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\МоиДок\"/>
    </mc:Choice>
  </mc:AlternateContent>
  <xr:revisionPtr revIDLastSave="0" documentId="13_ncr:1_{6B47F9F2-87C8-4484-8616-90E3E1A6C39B}" xr6:coauthVersionLast="36" xr6:coauthVersionMax="36" xr10:uidLastSave="{00000000-0000-0000-0000-000000000000}"/>
  <bookViews>
    <workbookView xWindow="0" yWindow="0" windowWidth="18780" windowHeight="6645" xr2:uid="{DE36B297-5147-4393-933F-0636CE64B972}"/>
  </bookViews>
  <sheets>
    <sheet name="Пересчёт" sheetId="16" r:id="rId1"/>
    <sheet name="Таблица" sheetId="1" r:id="rId2"/>
    <sheet name="Строки" sheetId="15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6" l="1"/>
</calcChain>
</file>

<file path=xl/sharedStrings.xml><?xml version="1.0" encoding="utf-8"?>
<sst xmlns="http://schemas.openxmlformats.org/spreadsheetml/2006/main" count="97" uniqueCount="97">
  <si>
    <t>78,90v</t>
  </si>
  <si>
    <t>г»85,29</t>
  </si>
  <si>
    <t>78,28,,</t>
  </si>
  <si>
    <t>88,-4</t>
  </si>
  <si>
    <t>77,1,</t>
  </si>
  <si>
    <t>82,7,</t>
  </si>
  <si>
    <t>64,84,</t>
  </si>
  <si>
    <t>72,98,</t>
  </si>
  <si>
    <t>75,8-</t>
  </si>
  <si>
    <t>56,13,</t>
  </si>
  <si>
    <t>55,60,</t>
  </si>
  <si>
    <t>54~,40</t>
  </si>
  <si>
    <t>68,5,</t>
  </si>
  <si>
    <t>54,86-</t>
  </si>
  <si>
    <t>68,1,</t>
  </si>
  <si>
    <t>51,5,</t>
  </si>
  <si>
    <t>З1',34</t>
  </si>
  <si>
    <t>38,4;</t>
  </si>
  <si>
    <t>53,4,</t>
  </si>
  <si>
    <t>"33,52</t>
  </si>
  <si>
    <t>48,l</t>
  </si>
  <si>
    <t>47,7,</t>
  </si>
  <si>
    <t>16,13,</t>
  </si>
  <si>
    <t>2,5,43</t>
  </si>
  <si>
    <t>3,61'</t>
  </si>
  <si>
    <t>105;104.8;104.6;104.4;104.2;104;103.8;103.6;103.4;103.2;103;102.8;102.6;102.4;102.2;102;101.8;101.6;101.4;101.2;101;100.8;100.6;100.4;100.2;100;99.5;99;98.5;98;97.5;97;96.5;96;95.5;95;94.5;94;93.5;93;92.5;92;91.5;91;90.5;90;89.5;89;88.5;88;87.5;87;86.5;86;85.5;85;84.5;84;83.5;83;82.5;82;81.5;81;80.5;80;79.5;79;78.5;78;77.5;77;76.5;76;75.5;75;74.5;74;73.5;73;72.5;72;71.5;71;70.5;70;69.5;69;68.5;68;67.5;67;66.5;66;65.5;65;64.5;64;63.5;63;62.5;62;61.5;61;60.5;60;59.5;59;58.5;58;57.5;57;56.5;56;55.5;55;54.5;54;53.5;53;52.5;52;51.5;51;50.5;50;49.5;49;48.5;48;47.5;47;46.5;46;45.5;45;44.5;44;43.5;43;42.5;42;41.5;41;40.5;40;39.5;39;38.5;38;37.5;37;36.5;36;35.5;35;34.5;34;33.5;33;32.5;32;31.5;31;30.5;30;29.5;29;28.5;28;27.5;27;26.5;26;25.5;25;24.5;24;23.5;23;22.5;22;21.5;21;20.5;20;19.5;19;18.5;18;17.5;17;16.5;16;15.5;15;14.5;14;13.5;13;12.5;12;11.5;11;10.5;10;9.5;9;8.5;8;7.5;7;6.5;6;5.5;5;4.5;4;3.5;3;2.5;2;1.5;1;0.5</t>
  </si>
  <si>
    <t>98.23;98.15;98.08;98.01;97.93;97.84;97.78;97.7;97.62;97.56;97.47;97.38;97.3;97.22;97.14;97.05;96.97;96.9;96.82;96.74;96.67;96.58;96.5;96.42;96.34;96.25;95.62;94.98;94.36;93.76;93.13;92.52;91.92;91.33;90.74;90.15;89.57;88.98;88.41;87.84;87.27;86.7;86.15;85.59;85.04;84.49;83.94;83.39;82.84;82.29;81.75;81.2;80.66;80.12;79.58;79.04;78.5;77.97;77.43;76.9;76.37;75.83;75.3;74.77;74.24;73.71;73.19;72.66;72.13;71.6;71.08;70.55;70.03;69.51;68.98;68.46;67.94;67.41;66.89;66.36;65.8;65.32;64.8;64.28;63.75;63.23;62.71;62.18;61.66;61.13;60.62;60.1;59.58;59.05;58.53;58.01;57.49;56.96;56.44;55.91;35.39;54.86;54.34;53.81;53.29;52.77;52.25;51.73;51.2;50.68;50.16;49.63;49.11;48.59;48.07;47.55;47.03;46.51;45.99;45.47;44.94;44.42;43.89;43.37;42.84;42.32;41.8;41.28;40.75;40.23;39.71;39.18;38.66;38.14;37.62;37.1;36.58;36.06;35.53;35.01;34.5;33.98;33.47;32.96;32.45;31.94;31.44;30.93;30.42;29.92;29.42;28.91;28.42;27.92;27.43;26.94;26.45;25.96;25.49;25.01;25.54;24.06;23.6;23.13;22.68;22.22;21.76;21.31;20.86;20.42;19.98;19.54;19.1;18.66;18.24;17.81;17.38;16.96;16.54;16.12;15.7;15.29;14.88;14.48;14.07;13.67;13.27;12.88;12.48;12.08;11.68;11.28;10.87;10.46;10.05;9.65;9.23;8.82;8.4;7.98;7.56;7.14;6.71;6.29;5.86;5.43;5.01;4.58;4.16;3.73;3.28;2.85;2.42;1.99;1.54;1.1;0.65;0.19;;;;;;;</t>
  </si>
  <si>
    <t>95.42;98.34;98.27;98.2;98.12;98.04;97.98;97.89;97.82;97.75;97.67;97.58;97.5;97.42;97.34;97.25;97.18;97.1;97.03;96.95;96.88;96.8;96.72;96.63;96.55;96.47;95.84;95.21;94.59;93.99;93.38;92.78;92.19;91.6;91.01;90.43;89.84;89.26;88.69;88.12;87.56;87;86.44;85.89;85.34;84.8;84.24;83.7;83.15;82.61;82.06;81.52;80.98;80.44;79.9;79.36;78.82;78.29;77.75;77.22;76.69;76.16;75.62;75.09;74.56;74.04;73.51;72.99;72.46;71.93;71.41;70.88;70.36;69.84;69.32;68.8;68.28;67.76;67.23;66.71;66.19;65.66;65.15;64.63;64.11;63.59;63.06;62.54;62.02;61.49;60.97;60.46;59.94;59.42;58.9;58.38;57.86;57.34;56.81;56.28;55.76;55.23;54.71;54.18;53.66;53.14;52.62;52.1;51.58;51.06;50.54;50.02;49.5;48.98;48.46;47.94;47.42;46.9;46.38;45.86;45.34;44.82;44.3;43.77;43.25;42.73;42.2;41.68;41.16;40.64;40.12;39.6;39.08;38.56;38.03;37.51;36.99;36.47;35.95;35.43;34.91;34.39;33.88;33.37;32.86;32.35;31.84;31.33;30.83;30.32;29.82;29.32;28.82;28.32;27.83;27.33;26.84;26.36;25.88;25.4;25.92;24.45;23.98;23.51;23.06;22.6;22.14;21.69;21.24;20.79;20.34;19.9;19.46;19.02;18.6;18.17;17.74;17.31;16.89;16.46;16.05;15.63;15.22;14.81;14.4;13.99;13.59;13.19;12.79;12.39;11.98;11.58;11.17;10.76;10.35;9.94;9.52;9.1;8.68;8.26;7.84;7.41;6.98;6.56;6.13;5.7;5.27;4.84;4.41;3.98;3.54;3.1;2.67;2.23;1.78;1.34;0.88;0.43;;;;;;;</t>
  </si>
  <si>
    <t>98.61;98.53;98.46;98.39;98.31;98.24;98.17;98.09;98.02;97.94;97.87;97.78;97.7;97.62;97.53;97.45;97.38;97.3;97.23;97.16;97.08;97;96.92;96.84;96.76;96.68;96.05;95.43;94.82;94.22;93.62;93.03;92.44;91.85;91.27;90.69;90.12;89.54;88.97;88.4;87.84;87.28;86.73;86.18;85.63;85.08;84.54;84;83.46;82.92;82.38;81.83;81.29;80.75;80.22;79.68;79.14;78.61;78.07;77.54;77.01;76.48;75.95;75.42;74.89;74.36;73.84;73.31;72.79;72.26;71.74;71.21;70.69;70.17;69.66;69.14;68.62;68.1;67.58;67.06;66.5;66.01;65.5;64.98;64.46;63.94;63.42;62.89;62.37;61.85;61.33;60.82;60.3;59.78;59.26;58.74;58.23;57.71;57.18;56.65;56.13.;55.60.;55.08;54.55;54.03;53.51;52.99;52.48;51.96;51.44;50.92;50.4;49.88;49.36;48.84;48.32;47.8;47.28;46.77;46.25;45.73;45.21;44.69;44.17;43.65;43.13;42.6;42.08;41.56;41.04;40.52;40.01;39.49;38.97;-38.44;37.92;37.4;36.88;36.36;35.84;35.32;34.8;34.29;33.78;33.27;32.76;32.25;31.74;31.24;30.73;30.22;29.72;29.22;28.72;28.23;27.73;27.24;26.75;26.27;25.79;25.31;24.84;24.36;23.9;23.44;22.98;22.52;22.07;21.61;21.16;20.72;20.27;19.83;19.39;18.96;18.52;18.09;17.66;17.24;16.81;16.39;15.97;15.56;15.14;14.73;14.32;13.91;13.51;13.1;12.7;12.29;11.88;11.47;11.06;10.64;10.22;9.8;9.38;8.96;8.54;8.11;7.68;7.25;6.82;6.39;5.96;5.52;5.1;4.66;4.23;3.79;3.35;2.91;2.47;2.02;1.57;1.11;0.66;;;;;;;</t>
  </si>
  <si>
    <t>98.79;98.72;98.65;98.58;98.5;98.43;98.35;98.28;98.21;98.13;98.06;97.98;97.9;97.82;97.73;97.65;97.58;97.5;97.43;97.36;97.28;97.2;97.12;97.04;96.97;96.89;96.27;95.65;95.05;94.45;93.85;93.27;92.68;92.1;91.52;90.95;90.38;89.8;89.24;83.67;88.12;87.56;87.01;86.46;85.91;85.37;84.83;84.29;83.75;83.22;82.68;82.14;81.6;81.06;80.53;79.99;79.46;78.92;78.39;77.86;77.33;76.8;76.27;75.74;75.22;74.69;74.16;73.64;73.12;72.59;72.07;71.54;71.02;70.5;69.99;69.47;68.96;68.44;67.92;67.4;66.88;66.36;65.84;65.32;64.81;64.29;63.77;63.25;62.72;62.2;61.69;61.17;60.66;60.14;59.62;59.1;58.59;58.08;57.55;57.02;56.5;55.97;55.45;54.92;54.4;53.88;53.36;52.85;52.33;51.81;51.29;50.77;50.26;49.74;49.22;48.7;48.18;47.67;47.15;46.63;46.12;45.6;45.08;44.56;44.04;43.52;43;42.48;41.96;41.44;40.92;40.41;39.89;39.37;38.85;38.33;37.81;37.29;36.77;36.25;35.73;35.21;34.7;34.19;33.68;33.17;32.66;31.15;31.64;31.14;30.63;30.13;29.62;29.12;28.63;28.13;27.64;27.14;26.66;26.19;25.7;25.23;24.75;24.28;23.82;23.36;22.9;22.44;21.99;21.53;21.09;20.64;20.2;19.75;19.32;18.88;18.45;18.01;17.58;17.15;16.73;16.31;15.89;15.47;15.06;14.64;14.23;13.83;13.42;13;12.59;12.18;11.76;11.35;10.93;10.51;10.09;9.66;9.24;8.81;8.38;7.95;7.52;7.09;6.65;6.21;5.78;5.35;4.91;4.47;4.03;3.59;3.15;2.7;2.25;1.8;1.34;0.88;;;;;;;</t>
  </si>
  <si>
    <t>98.98;98.91;98.84;98.76;98.69;98.62;98.54;98.47;98.4;98.32;98.25;98.17;98.09;98.01;97.93;97.85;97.77;97.7;97.63;97.55;97.48;97.4;97.32;97.24;97.17;97.09;96.48;95.87;95.27;94.67;94.08;93.5;92.92;92.34;91.77;91.2;90.63;90.06;89.5;88.94;88.39;87.83;87.28;86.74;86.19;85.65;85.11;84.57;84.04;83.51;82.97;82.43;81.9;81.36;80.83;80.3;79.77;79.23;78.71;78.18;77.65;77.12;76.59;76.06;75.54;75.02;74.49;73.97;73.45;72.92;72.4;71.88;71.36;70.84;70.32;69.81;69.29;68.78;68.26;67.74;67.22;66.7;66.18;65.67;65.15;64.64;64.12;63.6;63.08;62.55;62.04;61.53;61.01;60.5;59.98;59.46;58.95;58.44;57.91;57.39;56.87;56.34;55.82;55.29;54.77;54.25;53.73;53.22;52.7;52.18;51.67;51.15;50.63;50.12;49.6;49.08;48.56;48.05;47.53;47.02;46.5;45.99;45.47;44.95;44.43;43.92;43.4;42.88;42.36;41.84;41.32;40.81;40.29;39.78;39.26;38.74;38.22;37.69;37.17;36.65;36.14;35.62;35.11;34.6;34.09;33.58;33.07;32.56;32.05;31.54;34.04;30.53;30.03;29.53;29.03;28.53;28.04;27.54;27.06;26.58;26.1;25.62;25.14;24.67;24.2;23.74;23.28;22.82;22.36;21.91;21.46;21.01;20.56;20.11;19.68;19.24;18.8;18.36;17.93;17.49;17.07;16.64;16.22;15.8;15.38;14.96;14.55;14.14;13.73;13.31;12.9;12.48;12.06;11.64;11.22;10.8;10.37;9.94;9.51;9.08;8.65;8.21;7.78;7.35;6.91;6.47;6.03;5.6;5.16;4.71;4.27;3.82;3.38;2.93;2.48;2.03;1.56;1.1;0.63;0.16;;;;;</t>
  </si>
  <si>
    <t>99.16;99.09;99.02;98.95;98.88;98.8;98.73;98.66;98.58;98.51;98.41;98.36;98.28;98.2;98.12;98.04;97.97;97.9;97.82;97.75;97.68;97.6;97.52;97.44;97.36;97.28;96.68;96.08;95.48;94.89;94.31;93.73;93.16;92.58;92.02;91.45;90.88;90.32;89.76;89.2;88.65;88.1;87.56;87.02;86.47;85.93;85.39;84.86;84.32;83.79;83.26;82.72;82.19;81.66;81.13;80.6;80.07;79.54;79.02;78.5;77.96;77.44;76.91;76.39;75.86;75.34;74.82;73.3;73.78;73.25;72.73;72.21;71.69;71.18;70.66;70.14;69.62;69.11;68.59;68.08;67.56;67.04;66.52;66.01;65.5;64.98;64.47;63.94;63.42;62.9;62.39;61.88;61.36;60.85;60.33;59.82;59.3;58.79;58.27;57.76;57.23;56.71;56.18;55.66;55.14;54.62;54.1;53.59;53.07;52.55;52.04;51.52;51;50.49;49.97;49.46;48.94;48.42;47.91;47.4;46.88;46.37;45.85;45.33;44.82;44.31;43.79;43.27;42.75;42.23;41.72;41.21;40.69;40.18;39.66;39.14;38.62;38.1;37.58;37.06;36.54;36.03;35.52;35.01;34.5;33.99;33.48;32.97;32.46;31.95;31.44;30.94;30.43;29.93;29.43;28.93;28.44;27.94;27.45;26.97;26.49;26.01;25.53;25.06;24.59;24.12;23.66;23.2;22.74;22.28;21.83;21.38;20.93;20.48;20.04;19.59;19.15;18.71;18.27;17.84;17.41;16.98;16.55;16.12;15.71;15.28;14.87;14.46;14.04;13.62;13.2;12.78;12.35;11.93;11.5;11.08;10.65;10.22;9.78;9.35;8.91;8.48;8.04;7.6;7.16;6.72;6.28;5.84;5.4;4.95;4.51;4.06;3.61;3.16;2.71;2.25;1.78;1.32;0.85;0.38;;;;;</t>
  </si>
  <si>
    <t>99.34;99.27;99.2;99.13;99.06;98.99;98.92;98.85;98.77;98.7;98.62;98.54;98.46;98.38;98.31;98.23;98.16;98.09;98.01;97.94;97.87;97.8;97.72;97.64;97.56;97.48;96.88;96.28;95.69;95.11;94.53;93.96;93.39;92.82;92.26;91.69;91.13;90.57;90.02;89.46;88.92;88.37;87.83;87.29;86.75;86.21;85.67;85.14;84.6;84.07;83.54;83.01;82.48;81.96;81.43;80.9;80.38;79.85;79.33;78.81;78.28;77.76;77.23;76.71;76.18;75.66;75.15;74.62;74.1;73.58;73.06;72.54;72.03;71.51;71;70.48;69.96;69.45;68.93;68.41;67.9;67.38;66.86;66.35;65.84;65.32;64.81;64.29;63.77;63.25;62.74;62.23;61.71;61.2;60.69;60.17;59.66;59.14;58.63;58.12;57.6;57.08;56.55;56.03;55.51;54.99;54.47;53.96;53.44;52.92;52.41;51.89;51.38;50.86;50.35;49.83;49.32;48.8;48.29;47.77;47.26;46.75;46.23;45.71;45.2;44.69;44.17;43.66;43.14;42.62;42.11;41.6;41.08;40.57;40.05;39.54;39.02;38.5;37.98;37.46;36.94;36.43;35.92;35.41;34.9;34.39;33.88;33.38;32.87;32.36;31.85;З1'.34;30.84;30.33;29.83;29.33;28.84;28.34;27.85;27.37;26.88;26.4;25.92;25.45;24.98;24.51;24.04;23.58;23.12;22.66;22.2;21.75;21.29;20.84;20.4;19.95;19.5;19.06;18.62;18.18;17.74;17.31;16.88;16.45;16.03;15.6;15.18;14.77;14.34;13.92;13.5;13.08;12.65;12.22;11.79;11.36;10.93;10.5;10.06;9.62;9.18;8.74;8.3;7.86;7.41;6.96;6.52;6.08;5.64;5.19;4.74;4.29;3.84;3.39;2.93;2.47;2;1.53;1.06;0.59;;;;;</t>
  </si>
  <si>
    <t>99.51;99.44;99.38;99.31;99.24;99.17;99.1;99.03;98.95;98.88;98.81;98.73;98.65;98.57;98.49;98.41;98.34;98.27;98.2;98.13;98.06;97.99;97.91;97.84;97.75;97.68;97.08;96.48;95.9;95.32;94.75;94.18;93.62;93.06;92.5;91.94;91.38;90.82;90.27;89.72;89.18;88.63;88.1;87.56;87.02;86.48;85.95;85.41;84.88;84.35;83.83;83.3;82.77;82.25;81.72;81.2;80.68;80.14;79.63;79.11;78.59;78.07;77.55;77.02;76.5;75.98;75.47;74.95;74.43;73.91;73.39;72.87;72.36;71.84;71.33;70.82;70.3;69.78;69.26;68.75;68.23;67.72;67.2;66.69;66.18;65.67;65.15;64.63;64.12;63.6;62.09;62.58;62.06;61.55;61.04;60.52;60.01;59.5;58.99;58.47;57.96;57.44;56.92;56.39;55.88;55.36;54.84;54.32;53.81;53.29;52.77;52.26;51.75;51.24;50.72;50.2;49.69;49.17;48.66;48.15;47.64;47.12;46.61;46.09;45.58;45.07;44.55;44.04;43.53;43.01;42.5;41.99;41.47;40.96;40.45;39.94;39.42;38.9;38.38;37.86;37.34;36.83;36.32;35.81;35.31;34.8;34.29;33.78;33.27;32.77;32.26;31.75;31.24;30.74;30.24;29.74;29.24;28.74;28.25;27.76;27.28;26.79;26.31;25.84;25.37;24.9;24.43;23.96;23.5;23.03;22.58;22.12;21.66;21.21;20.76;20.31;19.86;19.41;18.96;18.52;18.08;17.64;17.21;16.78;16.35;15.92;15.5;15.08;14.65;14.22;13.8;13.37;12.94;12.51;12.07;11.64;11.2;10.77;10.33;9.88;9.44;9;8.55;8.11;7.66;7.21;6.76;6.32;5.87;5.42;4.97;4.52;4.06;3.61';3.15;2.68;2.21;1.74;1.27;0.79;;;;;</t>
  </si>
  <si>
    <t>99.68;99.62;99.55;99.49;99.41;99.34;99.27;99.2;99.13;99.07;99;98.92;98.84;98.76;98.68;98.6;98.53;98.46;98.39;98.32;98.25;98.18;98.1;98.03;97.95;97.88;97.28;96.69;96.11;95.54;94.97;94.4;93.84;93.29;92.73;92.18;91.62;91.07;90.52;89.98;89.44;88.9;88.36;87.83;87.29;86.76;86.22;85.69;85.16;84.63;84.11;83.58;83.06;82.54;82.01;81.49;80.97;80.45;79.93;79.41;78.90v;78.38;77.86;77.34;76.82;76.3;76.79;75.27;74.75;74.24;73.72;73.2;72.69;72.17;71.66;71.15;70.63;70.12;69.6;69.08;68.57;68.06;67.54;67.03;66.52;66.01;65.49;64.98;64.46;63.95;63.44;62.93;62.41;61.9;61.39;60.87;60.36;59.85;59.34;58.83;58.31;57.8;57.28;56.76;56.24;55.72;55.21;54.69;54.18;53.66;53.14;52.63;52.12;51.61;51.09;50.58;50.06;49.55;49.04;48.52;48.01;47.5;46.98;46.47;45.96;45.44;44.93;44.42;43.91;43.4;42.89;42.38;41.86;41.35;40.84;40.33;39.81;39.29;38.78;38.26;37.74;37.23;36.72;36.21;35.71;35.2;34.69;34.19;33.68;33.17;32.66;32.15;31.65;31.14;30.64;30.14;29.64;29.14;28.65;28.16;27.67;27.18;26.7;26.23;25.76;25.28;24.81;24.34;23.88;23.41;22.95;22.19;22.03;21.57;21.12;20.67;20.21;19.76;19.31;18.86;18.42;17.98;17.54;17.1;16.66;16.23;15.81;15.38;14.95;14.52;14.09;13.66;13.22;12.79;12.35;11.92;11.48;11.04;10.59;10.15;9.7;9.25;8.8;8.36;7.9;7.45;7;6.55;6.1;5.65;5.19;4.74;4.28;3.83;3.36;2.89;2.42;1.95;1.47;0.99;0.52;0.04;;;</t>
  </si>
  <si>
    <t>99.85;99.79;99.72;99.66;99.59;99.52;99.45;99.38;99.31;99.25;99.17;99.1;99.02;98.94;98.87;98.79;98.72;98.65;98.58;98.51;98.44;98.37;98.29;98.22;98.14;98.07;97.48;96.9;96.33;95.76;95.2;94.63;94.07;93.52;92.97;92.42;91.87;91.32;90.78;90.23;89.7;89.16;88.63;88.1;87.57;87.04;86.5;85.97;85.45;84.92;84.39;8387;83.35;82.83;82.3;81.79;81.27;80.75;80.23;79.72;79.2;78.68;78.17;77.65;77.13;76.61;76.1;75.59;75.07;74.56;74.04;73.53;73.02;72.5;71.99;71.48;70.97;70.46;69.94;69.42;68.91;68.4;67.88;67.37;66.86;66.35;65.83;65.32;64.8;64.3;63.79;63.28;62.76;62.25;61.74;61.22;60.71;60.2;59.69;59.18;58.66;58.15;57.63;57.12;56.6;56.09;55.58;55.06;54.54;54.03;53.51;53;52.49;51.98;51.47;50.95;50.44;49.92;49.41;48.9;48.39;47.88;47.36;46.85;46.34;45.82;45.31;44.8;44.29;43.78;43.27;42.76;42.25;41.74;41.23;40.72;40.2;39.68;39.17;38.65;38.13;37.62;37.12;36.61;36.1;35.6;35.09;34.59;34.08;33.57;33.07;32.56;32.05;31.55;31.04;30.54;30.04;29.54;29.05;28.56;28.06;27.58;27.1;26.62;26.14;25.67;25.2;24.73;24.26;23.79;23.32;22.86;22.4;21.94;21.48;21.03;20.57;20.11;19.66;19.2;18.76;18.31;17.86;17.42;16.98;16.54;16.12;15.69;15.25;14.82;14.39;13.95;13.51;13.07;12.63;12.19;11.75;11.3;10.86;10.41;9.95;9.5;9.05;8.6;8.14;7.69;7.24;6.78;6.33;5.87;5.41;4.95;4.49;4.04;3.57;3.1;2.63;2.15;1.67;1.19;0.71;0.23;;;</t>
  </si>
  <si>
    <t>100;99.94;99.88;99.82;99.78;99.71;99.63;99.57;99.49;99.42;99.34;99.27;99.2;99.13;99.06;98.98;98.91;98.84;98.77;98.7;98.63;98.55;98.48;98.41;98.33;98.26;97.68;97.1;96.54;95.97;95.42;94.86;94.31;93.76;93.21;92.66;92.12;91.57;91.03;90.49;89.96;89.42;88.9;88.37;87.84;87.31;86.78;86.25;85.73;85.2;84.68;84.16;83.64;83.12;82.6;82.08;81.57;-81.05;80.53;80.02;79.5;78.98;78.47;77.96;77.44;76.92;76.41;75.9;75.39;74.88;74.36;73.85;73.34;72.83;72.32;71.81;71.3;70.79;70.27;69.76;69.25;68.74;68.22;67.71;67.2;66.69;66.18;65.67;65.15;64.64;64.13;63.62;63.11;62.6;62.09;61.57;61.06;60.55;60.04;59.53;59.01;58.5;57.98;57.47;56.96;56.45;55.94;55.43;54.91;54~.40;53.88;53.37;52.86;52.35;51.87;51.32;50.81;50.3;49.78;49.27;48.76;48.25;47.74;47.22;46.71;46.2;45.69;45.18;44.67;44.16;43.65;43.14;42.63;42.12;41.61;41.11;40.59;40.07;39.56;39.04;38.52;38.01;37.51;37;36.5;36;35.49;34.99;34.48;33.98;33.47;32.96;32.46;31.95;31.45;30.94;30.44;29.94;29.45;28.96;28.46;27.97;27.49;27.01;26.53;26.06;25.59;25.11;24.64;24.17;23.7;23.24;22.77;22.31;21.85;21.39;20.93;20.46;20.01;19.54;19.09;18.64;18.19;17.74;17.3;16.85;16.42;15.99;15.55;15.11;14.68;14.24;13.8;13.35;12.91;12.46;12.02;11.57;11.12;10.66;10.21;9.75;9.29;8.84;8.38;7.93;7.48;7.01;6.55;6.09;5.63;5.16;4.7;4.24;3.78;3.31;2.83;2.35;1.86;1.39;0.9;0.42;;;</t>
  </si>
  <si>
    <t>;;;;100;99.93;99.82;99.76;99.66;99.59;99.52;99.45;99.38;99.31;99.25;99.17;99.1;99.03;98.96;98.89;98.82;98.74;98.67;98.6;98.52;98.45;97.88;97.3;96.74;96.18;95.63;95.08;94.54;93.99;93.45;92.91;92.37;91.83;91.29;90.75;90.22;89.69;89.17;88.64;88.11;87.59;87.06;86.54;86.01;85.49;84.97;84.45;83.93;83.42;82.9;82.38;81.87;81.35;80.84;80.32;79.81;79.29;78.78;78.26;77.75;77.24;76.73;76.22;75.7;75.2;74.68;74.17;73.66;73.15;72.64;72.14;71.63;71.12;70.6;70.09;69.58;69.07;68.56;68.05;67.54;67.03;66.52;66.01;65.49;64.98;64.47;63.96;63.45;62.94;62.43;61.92;61.41;60.9;60.39;59.88;59.36;58.85;58.33;57.82;57.31;56.8;56.3;55.79;55.28;54.77;54.25;53.74;53.23;52.72;52.21;51.39;51.18;50.67;50.16;49.64;49.13;48.62;48.11;47.6;47.09;46.58;46.07;45.56;45.05;44.54;44.03;43.53;43.02;42.51;42;41.49;40.98;40.46;39.95;39.43;38.92;38.41;37.91;37.4;36.9;36.39;35.89;35.38;34.88;34.38;33.87;33.36;32.86;32.35;31.85;31.34;30.84;30.34;29.84;29.35;28.85;28.36;27.88;27.39;26.92;26.44;25.97;25.49;25.02;24.55;24.08;23.62;23.15;22.68;22.22;21.76;21.29;20.82;20.36;19.89;19.43;18.97;18.52;18.06;17.61;17.16;16.72;16.28;15.84;15.4;14.96;14.52;14.08;13.64;13.19;12.73;12.28;11.83;11.38;10.92;10.47;10;9.54;9.09;8.62;8.17;7.71;7.24;6.78;6.3;5.84;5.37;4.91;4.44;3.98;3.5;3.02;2.54;2.05;1.58;1.09;0.61;0.12;;</t>
  </si>
  <si>
    <t>;;;;;;100;99.96;99.83;99.76;99.69;99.62;99.55;99.48;99.42;99.35;99.28;99.21;99.14;99.07;99;98.93;98.85;98.78;98.7;98.63;98.07;97.5;96.95;96.39;95.85;95.3;94.76;94.22;93.69;93.15;92.62;92.08;91.55;91.01;90.49;89.96;89.44;88.91;88.39;87.87;87.34;86.82;86.3;85.78;85.26;84.74;84.23;83.71;83.2;82.68;82.16;81.65;81.14;80.62;80.11;79.6;79.09;78.57;78.06;77.55;77.04;76.53;76.02;75.51;75;74.48;73.98;73.47;72.96;72.46;71.95;71.44;70.92;70.41;69.9;69.4;68.89;68.38;67.87;67.36;66.85;66.34;65.83;65.32;64.81;64.3;63.79;63.28;62.77;62.26;61.76;61.25;60.74;60.23;59.72;59.2;58.69;58.18;57.67;57.16;56.65;56.14;55.64;55.13;54.62;54.11;53.6;53.09;52.58;52.06;51.55;51.04;50.53;50.02;49.51;49;48.48;47.98;47.47;46.96;46.45;45.94;45.43;44.93;44.42;43.92;43.41;42.9;42.39;41.88;41.37;40.86;40.34;39.83;39.32;38.81;38.31;37.8;37.3;36.79;36.29;35.78;35.28;34.78;34.27;33.77;33.26;32.75;32.25;31.75;31.24;30.74;30.24;29.75;29.25;28.76;28.27;27.78;27.31;26.83;26.35;25.87;25.4;24.93;24.46;23.99;23.52;23.05;22.59;22.12;21.65;21.18;20.71;20.24;19.78;19.31;18.85;18.38;17.93;17.47;17.02;16.58;16.13.;15.68;15.24;14.79;14.35;13.91;13.46;13;12.54;12.09;11.63;11.18;10.72;10.25;9.78;9.33;8.86;8.39;7.93;7.46;6.99;6.51;6.04;5.58;5.11;4.64;4.17;3.69;3.21;2.73;2.24;1.76;1.27;0.78;0.29;;</t>
  </si>
  <si>
    <t>;;;;;;;;99.99;99.92;99.86;99.79;99.72;99.65;99.58;99.52;99.44;99.38;99.31;99.24;99.17;99.1;99.03;98.96;98.88;98.81;98.26;97.7;97.15;96.6;96.06;95.52;94.99;91.45;93.92;93.39;92.86;92.33;91.8;91.27;90.75;90.22;89.7;89.18;88.66;88.14;87.62;87.1;86.58;86.06;85.55;85.03;84.52;84;83.49;82.97;82.46;81.95;81.44;80.92;80.41;79.9;79.39;78.88;78.37;77.86;77.35;76.84;76.33;75.82;75.31;74.8;74.29;73.79;73.28;72.78;72.27;71.76;71.25;70.74;70.23;69.72;69.21;68.71;68.2;67.69;67.18;66.67;66.16;65.65;65.15;64.64;64.14;63.63;63.12;62.61;62.1;61.6;61.09;60.58;60.07;59.56;59.05;58.54;58.03;57.52;57.01;56.5;56;55.49;54.98;54.47;53.96;53.45;52.94;52.43;51.92;51.41;50.9;50.39;49.88;49.37;48.86;48.35;47.84;47.33;46.83;46.32;45.81;45.31;44.8;44.3;43.79;43.29;42.78;42.27;41.76;41.25;40.74;40.23;39.72;39.21;38.71;38.2;37.7;37.19;36.69;36.19;35.68;35.18;34.67;34.17;33.66;33.16;32.66;32.16;31.65;31.15;30.65;30.16;29.66;29.16;28.67;28.18;27.7;27.22;26.74;26.26;25.78;25.3;24.83;24.36;23.89;23.41;22.95;22.48;22.01;21.54;21.06;20.59;20.12;19.66;19.18;18.71;18.25;17.78;17.33;16.88;16.42;15.97;15.52;15.07;14.62;14.17;13.72;13.26;12.8;12.34;11.88;11.42;10.96;10.49;10.02;9.56;9.09;8.61;8.14;7.67;7.2;6.72;6.24;5.78;5.31;4.83;4.36;3.88;3.4;2.91;2.42;1.94;1.45;0.96;0.47;;</t>
  </si>
  <si>
    <t>;;;;;;;;;;;99.95;99.88;99.82;99.75;99.68;99.61;99.54;99.48;99.41;99.34;99.27;99.2;99.13;99.06;99;98.45;97.9;97.36;96.82;96.28;95.75;95.22;94.68;94.16;93.63;93.1;92.58;92.05;91.53;91;90.48;89.97;89.45;88.93;88.41;87.89;87.38;86.86;86.34;85.83;85.32;84.8;84.29;83.78;83.26;82.75;82.25;81.73;81.22;80.71;80.2;79.7;79.19;78.68;78.17;77.66;77.15;76.65;76.14;75.63;75.12;74.61;74.11;73.6;73.1;72.59;72.08;71.57;71.06;70.55;70.04;69.54;69.04;68.53;68.02;67.52;67;66.5;65.99;65.48;64.98;64.47;63.97;63.46;62.95;62.45;61.94;61.44;60.93;60.42;59.92;59.41;58.9;58.39;57.88;57.37;56.86;56.36;55.85;55.34;54.83;54.32;53.82;53.3;52.8;52.29;51.78;51.27;50.76;50.25;49.74;49.23;48.72;48.22;47.71;47.2;46.7;46.19;45.69;45.18;44.68;44.18;43.67;43.17;42.66;42.15;41.64;41.13;40.62;40.11;39.6;39.1;38.6;38.09;37.59;37.09;36.59;36.09;35.58;35.08;34.57;34.07;33.57;33.06;32.56;32.06;31.55;31.06;30.56;30.06;29.56;29.07;28.57;28.1;27.62;27.14;26.65;26.17;25.68;25.21;24.73;24.26;23.78;23.31;22.84;22.36;21.89;21.41;20.93;20.46;19.98;19.51;19.04;18.57;18.1;17.64;17.18;16.72;16.27;15.81;15.35;14.89;14.43;13.97;13.51;13.05;12.58;12.12;11.65;11.18;10.72;10.25;9.78;9.3;8.82;8.35;7.88;7.4;6.92;6.44;5.97;5.49;5.01;4.53;4.06;3.57;3.09;2.59;2.11;1.62;1.13;0.64;0.14;</t>
  </si>
  <si>
    <t>;;;;;;;;;;;;;99.98;99.91;99.84;99.78;99.71;99.64;99.57;99.5;99.44;99.37;99.3;99.23;99.16;98.63;98.09;97.56;97.02;96.49;95.96;95.44;94.91;94.39;93.87;93.35;92.82;92.3;91.78;91.25;90.74;90.23;89.72;89.2;88.68;88.17;87.65;87.14;86.63;86.12;85.6;85.09;84.58;84.07;83.56;83.05;82.54;82.03;81.52;81.01;80.5;80;79.49;78.98;78.48;77.97;77.46;76.96;76.45;75.94;75.43;74.93;74.42;73.92;73.42;72.91;72.4;71.89;71.38;70.88;70.37;69.86;69.39;68.86;68.35;67.84;67.34;66.83;66.32;65.82;65.31;64.81;64.31;63.8;63.29;62.79;62.29;61.78;61.28;60.77;60.26;59.76;59.25;58.74;58.24;57.73;57.22;56.72;56.21;55.7;55.19;54.69;54.18;53.67;53.16;52.66;52.15;51.65;51.14;50.63;50.12;49.61;49.1;48.6;48.09;47.58;47.08;46.58;46.07;45.57;45.06;44.56;44.06;43.56;43.05;42.55;42.04;41.53;41.02;40.51;40.01;39.5;39;38.48;38;37.49;36.99;36.49;35.98;35.48;34.98;34.47;33.97;33.47;32.97;32.47;31.97;31.47;30.98;30.47;29.97;29.47;28.98;28.5;28.01;27.53;27.04;26.56;26.07;25.59;25.11;24.63;24.15;23.67;23.19;22.71;22.23;21.75;21.27;20.8;20.32;19.84;19.36;18.89;18.42;17.95;17.48;17.02;16.56;16.09;15.63;15.16;14.7;14.23;13.77;13.3;12.83;12.36;11.88;11.4;10.94;10.46;9.99;9.51;9.02;8.55;8.08;7.6;7.12;6.64;6.16;5.67;5.2;4.71;4.23;3.74;3.26;2.76;2.28;1.78;1.29;0.8;0.3;</t>
  </si>
  <si>
    <t>;;;;;;;;;;;;;;;;99.95;99.88;99.81;99.74;99.67;99.6;99.54;99.47;99.4;99.33;98.8;98.27;97.75;97.22;96.7;96.17;95.65;95.13;94.62;94.1;93.58;93.06;92.55;92.03;91.51;91;90.49;89.98;89.47;88.95;88.44;87.93;87.42;86.91;86.4;85.89;85.38;84.87;84.36;83.85;83.34;82.83;82.33;81.82;81.31;80.81;80.3;79.79;78.29;78.78;78.28..;77.78;77.27;76.76;76.26;75.75;75.24;74.74;74.24;73.74;73.23;72.72;72.22;71.71;71.2;70.7;70.2;69.69;69.19;68.69;68.18;67.67;67.17;66.66;66.16;65.66;65.15;64.65;64.14;63.64;63.13;62.63;62.13;61.62;61.12;60.61;60.11;59.6;59.1;58.59;58.09;57.58;57.08;56.57;56.06;55.56;55.05;54.55;54.04;53.53;53.03;52.52;52.02;51.52;51.01;50.5;49.99;49.49;48.98;48.47;47.97;47.46;46.96;45.45;45.95;45.45;44.95;44.45;43.95;43.44;42.94;42.44;41.93;41.42;40.91;40.4;39.9;39.4;38.9;38.4;37.9;37.4;36.89;36.39;35.88;35.38;34.88;34.37;33.87;33.37;32.87;32.37;31.87;31.38;30.87;30.37;29.87;29.37;28.89;28.4;27.92;27.43;26.94;26.45;25.97;25.48;25;24.51;24.03;23.55;23.07;22.58;22.1;21.62;21.14;20.65;20.17;19.69;19.21;18.73;18.26;17.79;17.32;16.84;16.38;15.91;15.43;14.96;14.49;14.02;13.55;13.07;12.59;12.12;11.64;11.16;10.68;10.2;9.72;9.23;8.75;8.28;7.79;7.31;6.83;6.34;5.85;5.37;4.88;4.4;3.91;3.42;2.92;2.43;1.94;1.44;0.95;0.46;</t>
  </si>
  <si>
    <t>;;;;;;;;;;;;;;;;;;99.97;99.9;99.84;99.77;99.7;99.64;99.57;99.5;98.98;98.46;97.94;97.42;96.9;96.38;95.86;95.35;94.84;94.33;93.81;93.3;92.79;92.27;91.76;91.25;90.74;90.24;89.73;89.22;88.71;88.2;87.69;87.18;86.67;86.17;85.66;85.15;84.65;84.14;83.63;83.13;82.62;82.12;81.61;81.11;80.6;80.1;79.59;79.09;78.58;78.08;77.58;77.07;76.57;76.06;75.56;75.06;74.56;74.06;73.55;73.04;72.54;72.03;71.53;71.03;70.52;70.02;69.52;69.01;68.51;68.01;67.5;66.99;66.49;65.99;65.49;64.99;64.48;63.98;63.48;62.98;62.47;61.97;61.47;60.96;60.46;59.95;59.45;58.95;58.45;57.94;57.44;56.93;56.43;55.92;55.42;54.92;54.41;53.9;53.4;52.89;52.39;51.89;51.38;50.87;50.37;49.87;49.36;48.85;48.35;47.85;47.35;46.84;46.34;45.84;45.34;44.84;44.34;43.84;43.33;42.83;42.32;41.82;41.31;40.8;40.3;39.8;39.3;38.8;38.3;37.8;37.3;36.8;36.29;35.78;35.28;34.78;34.28;33.77;33.27;32.78;32.28;31.78;31.28;30.78;30.28;29.77;29.29;28.8;28.31;27.82;27.33;26.84;26.35;25.86;25.37;24.88;24.4;23.91;23.42;22.94;22.45;21.96;21.48;20.99;20.5;20.02;19.53;19.05;18.57;18.09;17.61;17.14;16.66;16.18;15.7;15.22;14.74;14.27;13.79;13.31;12.83;12.34;11.86;11.38;10.9;10.41;9.92;9.43;8.95;8.47;7.99;7.5;7.01;6.52;6.03;5.54;5.05;4.56;4.07;3.58;3.08;2.59;2.09;1.59;1.1;0.6;</t>
  </si>
  <si>
    <t>;;;;;;;;;;;;;;;;;;;;100;99.94;99.87;99.8;99.73;99.67;99.15;98.64;98.12;97.61;97.1;96.59;96.08;95.57;95.06;94.55;94.04;93.53;93.02;92.52;92.01;91.5;91;90.49;89.98;89.48;88.97;88.47;87.96;87.46;86.95;86.45;85.94;85.44;84.93;84.43;83.92;83.42;82.92;82.41;81.91;81.41;80.9;80.4;79.9;79.39;78.89;78.39;77.88;77.38;76.88;76.37;75.87;75.37;74.87;74.37;73.87;73.36;72.86;72.35;71.85;71.35;70.85;70.35;69.84;69.34;68.84;68.34;67.83;67.33;66.83;66.33;65.83;65.32;64.82;64.32;63.82;63.32;62.81;62.31;61.81;61.31;60.81;60.3;59.8;59.3;58.8;58.3;57.8;57.29;56.79;56.28;55.78;55.28;54.77;54.27;53.77;53.26;52.76;52.26;51.75;51.25;50.74;50.24;49.74;49.24;48.73;48.23;47.73;47.23;46.73;46.23;45.73;45.23;44.73;44.23;43.72;43.22;42.72;42.21;41.7;41.2;40.7;40.2;39.7;39.2;38.7;38.2;37.7;37.2;36.69;36.19;35.68;35.18;34.68;34.18;33.68;33.18;32.68;32.18;31.68;31.18;30.68;30.18;29.69;29.2;28.7;28.21;27.72;27.22;26.73;26.24;25.75;25.25;24.76;24.27;23.78;23.29;22.8;22.31;21.82;21.33;20.84;20.35;19.86;19.37;18.88;18.39;17.91;17.43;16.94;16.46;15.97;15.48;15;14.52;14.03;13.55;13.06;12.57;12.08;11.6;11.11;10.62;10.13;9.63;9.14;8.66;8.16;7.68;7.18;6.69;6.2;5.71;5.21;4.72;4.22;3.73;3.23;2.74;2.24;1.74;1.24;0.74;</t>
  </si>
  <si>
    <t>;;;;;;;;;;;;;;;;;;;;;;;99.97;99.9;99.84;99.33;98.82;98.31;97.81;97.3;96.79;96.29;95.79;95.28;94.78;94.27;93.77;93.26;92.76;92.26;91.75;91.25;90.75;90.24;89.74;89.24;88.73;88.23;87.73;87.23;86.72;86.22;85.72;85.22;84.71;84.21;83.71;83.21;82.71;82.21;81.7;81.2;80.7;80.2;79.7;79.2;78.7;78.19;77.69;77.19;76.69;76.19;75.68;75.19;74.69;74.18;73.68;73.18;72.68;72.18;71.68;71.18;70.68;70.16;69.67;69.17;68.67;68.17;67.66;67.16;66.67;66.17;65.66;65.16;64.66;64.16;63.66;63.16;62.66;62.16;61.65;61.16;60.65;60.15;59.65;59.15;58.65;58.15;57.65;57.14;56.64;56.14;55.64;55.14;54.63;54.13;53.63;53.13;52.63;52.12;51.62;51.12;50.62;50.12;49.52;49.12;48.62;48.11;47.61;47.11;46.61;46.11;45.61;45.11;44.61;44.11;43.61;43.11;42.6;42.1;41.6;41.1;40.6;40.1;39.6;39.1;38.6;38.1;37.6;37.1;36.59;36.09;35.59;35.09;34.59;34.09;33.59;33.09;32.59;32.09;31.59;31.09;30.59;30.09;29.6;29.1;28.61;28.11;27.61;27.12;26.62;26.12;25.62;25.13;24.64;24.14;23.65;23.15;22.66;22.16;21.66;21.17;20.67;20.18;19.69;19.19;18.7;18.21;17.7;17.22;16.73;16.24;15.74;15.25;14.76;14.27;13.77;13.28;12.79;12.29;11.8;11.31;10.82;10.32;9.82;9.32;8.83;8.33;7.84;7.34;6.85;6.35;5.86;5.36;4.86;4.36;3.87;3.37;2.87;2.37;1.87;1.37;0.88;</t>
  </si>
  <si>
    <t>;;;;;;;;;;;;;;;;;;;;;;;;;100;99.5;99;98.5;98;97.5;96.99;96.5;96;95.5;95;94.5;94;93.5;93;92.5;92;91.5;91;90.5;90;89.5;89;88.5;88;87.5;87;86.5;86;85.5;85;84.5;84;83.5;83;82.5;82;81.5;81;80.5;80;79.5;79;78.5;78;77.5;77;76.5;76;75.5;75;74.5;74;73.5;73;72.5;72;71.5;71;70.5;70;69.5;69;68.5;68;67.5;67;66.5;66;65.5;65;64.5;64;63.5;63;62.5;62;61.5;61;60.5;60;59.5;59;58.5;58;57.5;57;56.5;56;55.5;55;54.5;54;53.5;53;52.5;52;51.5;51;50.5;50;49.5;49;48.5;48;47.5;47;46.5;46;45.5;45;44.5;44;43.5;43;42.5;42;41.5;41;40.5;40;39.5;39;38.5;38;37.5;37;36.5;36;35.5;35;34.5;34;33.5;33;32.5;32;31.5;31;30.5;30;29.5;29;28.5;28;27.5;27;26.5;26;25.5;25;24.5;24;23.5;23;22.5;22;21.5;21;20.5;20;19.5;19;18.5;18;17.5;17;16.5;16;15.5;15;14.5;14;13.5;13;12.5;12;11.5;11;10.5;10;9.5;9;8.5;8;7.5;7;6.5;6;5.5;5;4.5;4;3.5;3;2.5;2;1.5;1;0.5</t>
  </si>
  <si>
    <t>;;;;;;;;;;;;;;;;;;;;;;;;;;99.66;99.17;98.68;98.18;97.69;97.19;96.7;96.2;95.71;95.21;94.72;94.22;93.73;93.23;92.73;92.24;91.74;91.25;90.75;90.25;89.75;89.26;88.76;88.26;87.76;87.27;86.77;86.27;85.78;85.28;84.78;84.29;83.79;83.29;82.79;82.3;81.8;81.3;80.8;80.3;79.8;79.3;78.8;78.3;77.8;77.3;76.81;76.31;75.81;75.31;74.81;74.31;73.82;73.32;72.82;72.32;71.82;71.33;70.83;70.33;69.83;69.33;68.83;68.33;67.83;67.33;66.83;66.33;65.83;65.34;64.84.;64.34;63.84;63.34;62.84;62.34;61.84;61.35;60.85;60.35;59.85;59.35;58.85;58.36;57.86;57.36;56.86;56.36;55.86;55.36;54.86-;54.37;53.87;53.37;52.87;52.38;51.87;51.37;50.88;50.38;49.88;49.38;48.89;48.39;47.89;47.39;46.89;46.39;45.89;45.39;44.89;44.39;43.89;43.39;42.89;42.39;41.89;41.39;40.89;40.4;39.9;39.4;38.9;38.4;;37.91;37.41;36.91;36.41;35.91;35.42;34.92;34.41;33.91;33.42;32.91;32.41;31.9;31.4;30.9;30.4;29.9;29.4;28.89;28.38;27.88;27.38;26.87;26.37;25.87;25.36;24.86;24.35;23.84;23.34;22.83;22.33;21.83;21.32;20.82;20.32;19.81;19.31;18.8;18.3;17.78;17.27;16.76;16.25;15.75;15.25;14.74;14.24;13.73;13.22;12.71;12.2;11.7;11.19;10.69;10.18;9.68;9.18;8.67;8.16;7.66;7.15;6.65;6.14;5.64;5.14;4.63;4.13;3.62;3.12;2.62;2.12;1.62;1.11;0.61</t>
  </si>
  <si>
    <t>;;;;;;;;;;;;;;;;;;;;;;;;;;99.83;99.34;98.85;98.36;97.88;97.38;96.89;96.41;95.92;95.42;94.93;94.44;93.95;93.46;92.97;92.48;91.98;91.49;90.98;90.5;90;89.51;89.02;88.52;88.03;87.54;87.04;86.55;86.05;85.56;85.06;85.57;84.08;83.58;83.08;82.59;82.09;81.59;81.1;80.6;80.1;79.61;79.11;78.61;78.11;77.61;77.12;76.62;76.12;75.62;75.13;74.63;74.13;73.64;73.14;72.64;72.15;71.65;71.16;70.66;70.16;69.66;69.16;68.66;68.16;67.67;67.17;66.67;66.17;65.67;65.18;64.68;64.18;63.68;63.19;62.69;62.19;61.69;61.2;60.7;60.2;59.71;59.21;58.72;58.22;57.72;57.22;56.72;56.22;55.73;55.23;54.73;54.23;53.74;53.24;52.75;52.24;51.75;51.25;50.76;50.26;49.76;49.27;48.78;48.29;47.78;47.28;46.79;46.28;45.78;45.28;44.78;44.28;43.78;43.28;42.78;42.29;41.79;41.29;40.8;40.3;39.8;39.3;38.81;38.31;37.82;37.32;36.82;36.32;35.83;35.33;34.82;34.33;33.83;33.32;32.82;32.31;31.81;31.31;30.81;30.3;29.8;29.29;28.77;28.27;27.77;27.25;26.74;26.24;25.73;25.22;24.7;24.19;23.68;23.17;22.66;22.16;21.64;21.14;20.63;20.12;19.62;19.1;18.59;18.06;17.55;17.03;16.51;16;15.49;14.98;14.46;13.95;13.43;12.91;12.4;11.89;11.38;10.87;10.35;9.85;9.35;8.83;8.32;7.81;7.29;6.79;6.29;5.78;5.27;4.76;4.25;3.74;3.24;2.73;2.23;1.73;1.23;0.73</t>
  </si>
  <si>
    <t>;;;;;;;;;;;;;;;;;;;;;;;;;;100;99.5;99.02;98.54;98.06;97.58;97.09;96.61;96.12;95.64;95.15;94.66;94.17;93.69;93.2;92.71;92.22;91.74;91.24;90.75;90.26;89.77;89.28;88.79;88.3;87.81;87.31;86.82;86.33;85.84;85.34;84.85;84.36;83.87;83.37;82.88;82.38;81.89;81.39;80.9;80.4;79.91;79.41;78.91;78.42;77.92;77.43;76.93;76.44;75.94;75.44;74.94;74.45;73.96;73.46;72.96;72.47;71.98;71.48;70.99;70.49;69.99;69.49;68.99;68.5;68;67.5;67.01;66.51;66.01;65.51;65.02;64.52;64.03;63.53;63.04;62.53;62.03;61.54;61.05;60.55;60.06;59.56;59.07;58.57;58.07;57.58;57.08;56.58;56.09;55.59;55.1;54.6;54.11;53.61;53.12;52.62;52.12;51.62;51.13;50.64;50.14;49.65;49.16;48.67;48.17;47.67;47.18;46.68;46.18;45.68;45.18;44.68;44.18;43.68;43.18;42.69;42.19;41.69;41.2;40.7;40.2;39.71;39.22;38.71;38.22;37.72;37.22;36.73;36.24;35.73;35.23;34.74;34.24;33.73;33.23;32.72;32.22;31.72;31.22;30.71;30.2;29.69;29.16;28.66;28.16;27.64;27.12;26.62;26.11;25.59;25.06;24.55;24.03;23.51;23;22.49;21.97;21.46;20.94;20.43;19.91;19.39;18.87;18.34;17.82;17.29;16.76;16.24;15.72;15.2;14.68;14.16;13.63;13.1;12.59;12.07;11.56;11.04;10.52;10.01;9.5;8.99;8.47;7.96;7.44;6.92;6.42;5.9;5.39;4.87;4.36;3.86;3.35;2.84;2.34;1.84;1.33;0.83</t>
  </si>
  <si>
    <t>;;;;;;;;;;;;;;;;;;;;;;;;;;;99.67;99.19;98.72;98.24;97.77;97.29;96.82;96.33;95.85;95.37;94.88;94.4;93.92;93.43;92.95;92.46;91.98;91.5;91.01;90.52;90.03;89.54;89.05;88.56;88.08;87.58;87.1;86.61;86.12;85.63;85.13;84.64;84.16;83.66;83.17;82.68;82.18;81.69;81.2;80.7;80.21;79.72;79.22;78.72;78.23;77.74;77.24;76.75;76.26;75.76;75.26;74.77;74.28;73.78;73.28;71.79;72.3;71.8;71.31;70.81;70.32;69.82;69.32;68.83;68.33;67.84;67.34;66.84;66.35;65.85;65.36;64.86;64.37;63.87;63.38;62.88;62.38;61.89;61.4;60.9;60.47;59.91;59.42;58.92;58.43;57.93;57.44;56.94;56.45;55.95;55.46;54.97;54.47;53.98;53.49;52.99;52.49;52;51.51;51.02;50.52;50.03;49.54;49.05;48.56;48.06;47.56;47.07;46.57;46.07;45.58;45.07;44.57;44.08;43.58;43.09;42.59;42.09;41.6;41.1;40.6;40.11;39.62;39.11;38.62;38.12;37.62;37.13;36.64;36.13;35.63;35.14;34.64;34.14;33.64;33.13;32.63;32.13;31.63;31.12;30.61;30.09;29.57;29.06;28.56;28.03;27.52;27;26.49;25.96;25.43;24.91;24.38;23.86;23.34;22.82;22.3;21.78;21.25;20.74;20.2;19.68;19.15;18.61;18.08;17.54;17;16.47;15.94;15.41;14.88;14.35;13.82;13.28;12.76;12.24;11.72;11.2;10.67;10.15;9.65;9.13;8.61;8.08;7.57;7.05;6.54;6.02;5.5;4.98;4.47;3.96;3.45;2.95;2.44;1.94;1.43;0.93</t>
  </si>
  <si>
    <t>;;;;;;;;;;;;;;;;;;;;;;;;;;;99.83;99.36;98.9;98.43;97.96;97.49;97.02;96.54;96.06;95.58;95.1;94.62;94.15;93.66;93.19;92.7;92.22;91.74;91.26;90.77;90.28;89.8;89.31;88.83;88.34;87.85;87.37;86.88;86.39;85.9;85.41;84.93;84.44;83.95;83.46;82.97;82.47;81.99;81.49;81;80.51;80.02;79.52;79.03;78.53;78.04;77.55;77.06;76.57;76.07;75.58;75.08;74.59;74.1;73.6;73.11;72.62;72.13;71.64;71.14;70.64;70.14;69.65;69.16;68.66;68.17;67.68;67.18;66.68;66.19;65.69;65.2;64.71;64.21;63.72;63.22;62.73;62.23;61.74;61.25;60.76;60.26;59.77;59.27;58.78;58.29;57.8;57.3;56.81;56.31;55.82;55.33;54.84;54.35;53.86;53.36;52.87;52.38;51.88;51.39;50.9;50.41;49.92;49.43;49.94;48.44;47.95;47.45;46.96;46.46;45.97;45.47;44.97;44.47;43.98;43.49;42.99;42.5;42.01;41.51;41.01;40.52;40.02;39.52;39.02;38.52;38.03;37.53;37.04;36.54;36.04;35.54;35.05;34.55;34.05;33.54;33.04;32.54;32.05;31.53;31.02;30.5;29.98;29.47;28.96;28.43;27.91;27.39;26.87;26.34;25.8;25.27;24.74;24.21;23.69;23.16;22.63;22.09;21.56;21.04;20.5;19.96;19.43;18.87;18.34;17.79;17.24;16.7;16.16;15.62;15.08;14.54;14;13.46;12.93;12.4;11.87;11.35;10.81;10.29;9.78;9.26;8.73;8.2;7.68;7.16;6.65;6.13;5.61;5.09;4.57;4.06;3.55;3.04;2.54;2.03;1.53;1.03</t>
  </si>
  <si>
    <t>;;;;;;;;;;;;;;;;;;;;;;;;;;;100;99.53;99.07;98.61;98.14;97.68;97.21;96.74;96.27;95.79;95.32;94.84;94.37;93.89;93.42;92.94;92.46;91.98;91.5;91.02;90.54;90.06;89.57;89.09;88.61;88.12;87.64;87.15;86.67;86.18;85.69;85.21;84.72;84.23;83.75;83.26;82.76;82.28;81.79;81.3;80.81;80.32;79.82;79.33;78.84;78.35;77.86;77.37;76.88;76.39;75.9;75.4;74.91;74.42;73.92;73.43;72.94;72.45;71.96;71.46;70.97;70.47;69.98;69.48;68.99;68.5;68.01;67.51;67.02;66.53;66.03;65.54;65.05;64.55;64.06;63.57;63.08;62.58;62.09;61.6;61.11;60.61;60.12;59.63;59.14;58.65;58.15;57.66;57.17;56.67;56.18;55.7;55.21;54.72;54.23;53.73;53.24;52.75;52.26;51.77;51.28;50.78;50.3;49.81;49.32;48.83;48.34;47.84;47.35;46.85;46.36;45.86;45.36;44.87;44.38;43.89;43.39;42.9;42.41;41.91;41.42;40.93;40.43;39.93;39.43;38.93;38.44;37.94;37.44;36.94;36.44;35.95;35.46;34.96;34.46;33.95;33.45;32.95;32.46;31.94;31.43;30.91;30.4;29.88;29.36;28.83;28.3;27.78;27.25;26.71;26.17;25.63;25.1;24.56;24.03;23.49;22.96;22.42;21.88;21.34;20.8;20.25;19.71;19.14;18.6;18.04;17.48;16.92;16.37;15.82;15.28;14.73;14.18;13.64;13.1;12.56;12.02;11.49;10.95;10.43;9.9;9.38;8.85;8.32;7.79;7.27;6.75;6.23;5.71;5.18;4.66;4.15;3.64;3.13;2.62;2.12;1.61;1.11</t>
  </si>
  <si>
    <t>;;;;;;;;;;;;;;;;;;;;;;;;;;;;99.7;99.24;98.78;98.32;97.86;97.4;96.94;96.47;96;95.53;95.06;94.59;94.12;93.65;93.18;92.7;92.22;91.75;91.27;90.79;90.31;89.83;89.35;88.87;88.39;87.91;87.42;86.94;86.46;85.97;85.49;85;84.52;84.04;83.54;83.05;82.57;82.08;81.59;81.1;80.61;80.12;79.63;79.14;78.65;78.16;77.68;77.19;76.7;76.21;75.71;75.22;74.73;74.24;73.75;73.26;72.77;72.28;71.79;71.29;70.8;70.3;69.81;69.32;68.83;68.34;67.85;67.35;66.86;66.37;65.88;65.39;64.89;64.4;63.91;63.42;62.93;62.44;61.95;61.46;60.96;60.47;59.98;59.49;59;53.51;58.02;57.52;57.03;56.54;56.06;55.57;55.08;54.59;54.1;53.61;53.12;52.63;52.14;51.65;51.16;50.67;50.19;49.7;49.21;48.72;48.22;47.73;47.24;46.75;46.25;45.76;45.27;44.77;44.28;43.79;43.3;42.81;42.32;41.83;41.34;40.84;40.34;39.84;39.34;38.84;38.35;37.85;37.35;36.85;36.36;35.87;35.37;34.87;34.37;33.86;33.36;32.87;32.35;31.84;31.32;30.81;30.28;29.76;29.23;28.69;28.17;27.63;27.08;26.54;25.99;25.45;24.91;24.37;23.82;23.28;22.73;22.19;21.64;21.1;20.54;19.98;19.41;18.85;18.28;17.72;17.14;16.58;16.02;15.47;14.91;14.36;13.81;13.26;12.72;12.17;11.62;11.08;10.56;10.02;9.49;8.96;8.43;7.9;7.37;6.85;6.32;5.8;5.27;4.75;4.23;3.72;3.2;2.7;2.19;1.68;1.15</t>
  </si>
  <si>
    <t>;;;;;;;;;;;;;;;;;;;;;;;;;;;;99.86;99.41;98.96;98.5;98.05;97.6;97.14;96.68;96.21;95.74;95.28;94.81;94.35;93.88;93.41;92.94;92.46;91.99;91.52;91.04;90.56;90.09;89.61;89.13;88.65;88.17;87.69;87.21;86.73;86.25;85.76;85.28;84.8;84.32;83.83;83.34;82.86;82.37;81.88;81.4;80.91;80.42;79.93;79.44;78.96;78.47;77.98;77.5;77.01;76.52;76.02;75.53;75.04;74.55;74.06;73.58;73.09;72.6;72.11;71.61;71.12;70.63;70.14;69.65;69.16;68.67;68.18;67.68;67.19;66.7;66.21;65.72;65.23;64.74;64.25;63.76;63.27;62.78;62.3;61.8;61.31;60.82;60.33;59.84;59.35;58.87;53.37;57.88;57.39;56.9;56.42;55.93;55.44;54.96;54.47;53.98;53.49;53;52.51;52.03;51.54;51.05;50.56;50.08;49.59;49.1;48.61;48.12;47.62;47.13;46.64;46.15;45.66;45.17;44.68;44.19;43.7;43.21;42.72;42.23;41.74;41.25;40.75;40.25;39.75;39.25;38.75;38.26;37.76;37.26;36.77;36.28;35.78;35.28;34.78;34.28;33.78;33.28;32.77;32.26;31.74;31.22;30.69;30.16;29.63;29.09;28.56;28.02;27.47;26.91;26.36;25.81;25.26;24.72;24.16;23.61;23.05;22.5;21.94;21.39;20.82;20.26;19.68;19.11;18.53;17.96;17.37;16.8;16.23;15.66;15.1;14.54;13.98;13.42;12.87;12.32;11.76;11.21;10.68;10.14;9.6;9.07;8.53;8;7.47;6.94;6.42;5.89;5.36;4.82;4.3;3.78;3.27;2.76;2.26;1.75;1.24</t>
  </si>
  <si>
    <t>;;;;;;;;;;;;;;;;;;;;;;;;;;;;100;99.57;99.13;98.68;98.24;97.79;97.33;96.88;96.42;95.96;95.49;95.03;94.57;94.1;93.64;93.17;92.7;92.23;91.76;91.28;90.81;90.34;89.86;89.39;88.91;88.43;87.96;87.48;87;86.52;86.04;85.56;85.08;84.6;84.11;83.63;83.15;82.66;82.17;81.69;81.21;80.72;80.23;79.74;79.26;78.77;78.29;77.8;77.32;76.82;76.33;75.84;75.35;74.87;74.33;73.89;73.41;72.92;72.43;71.94;71.45;70.95;70.46;69.98;69.49;69;68.51;68.01;67.52;67.04;66.55;66.06;65.57;65.08;64.59;64.1;63.61;63.12;62.64;62.15;61.66;61.17;60.68;60.19;59.7;59.22;58.73;58.24;57.75;57.26;56.78;56.29;55.8;55.32;54.83;54.34;53.86;53.37;52.88;52.4;51.91;51.42;50.93;50.45;49.96;49.47;48.98;48.5;48.01;47.52;47.03;46.54;46.05;45.56;45.07;44.59;44.1;43.61;43.12;42.63;42.14;41.66;41.16;40.65;40.16;39.66;39.16;38.67;38.17;37.67;37.18;36.69;36.19;35.69;35.19;34.7;34.2;33.7;33.19;32.68;32.16;31.64;31.11;30.58;30.04;29.5;28.96;28.41;27.86;27.3;26.74;26.18;25.62;25.07;24.5;23.94;23.37;22.81;22.24;21.68;21.11;20.54;19.95;19.37;18.78;18.2;17.6;17.02;16.43;15.85;15.28;14.71;14.14;13.57;13.01;12.45;11.89;11.33;10.79;10.25;9.71;9.17;8.63;8.09;7.56;7.03;6.49;5.96;5.42;4.89;4.37;3.84;3.34;2.82;2.32;1.81;1.3</t>
  </si>
  <si>
    <t>;;;;;;;;;;;;;;;;;;;;;;;;;;;;;99.73;99.3;98.86;98.42;97.97;97.52;97.07;96.62;96.16;95.7;95.24;94.78;94.32;93.86;93.4;92.94;92.47;92;91.53;91.06;90.59;90.12;89.65;89.17;88.69;88.22;87.75;87.27;86.79;86.31;85.83;85.36;84.88;84.39;83.91;83.43;82.95;82.46;81.98;81.5;81.01;80.53;80.04;79.56;79.07;78.59;78.1;77.62;77.13;76.64;76.15;75.66;75.18;74.69;74.2;73.72;73.24;72.75;72.26;71.77;71.27;70.79;70.3;69.81;69.32;68.83;68.34;67.85;67.37;66.88;66.39;65.9;65.41;64.92;64.44;63.95;63.46;62.98;62.5;62.01;61.52;61.03;60.54;60.05;59.57;59.08;58.59;58.11;57.62;57.14;56.65;56.16;55.68;55.19;54.71;54.22;53.74;53.25;52.77;52.28;51.79;51.31;50.82;50.34;49.85;49.36;48.88;48.39;47.9;47.41;46.93;46.44;45.95;45.46;44.98;44.5;44.01;43.52;43.03;42.54;42.06;41.56;41.06;40.57;40.07;39.58;39.08;38.58;38.08;37.59;37.1;36.6;36.11;35.61;35.11;34.62;34.12;33.61;33.1;32.58;32.06;31.53;31;30.46;29.91;29.36;28.81;28.25;27.69;27.12;26.55;25.98;25.42;24.85;24.28;23.7;23.12;22.55;21.98;21.4;20.82;20.22;19.62;19.02;18.42;17.82;17.22;16.63;16.04;15.45;14.88;14.29;13.71;13.14;12.57;12.01;11.44;10.89;10.34;9.8;9.25;8.71;8.16;7.63;7.09;6.55;6.01;5.48;4.95;4.42;3.9;3.38;2.87;2.36;1.85;1.35</t>
  </si>
  <si>
    <t>;;;;;;;;;;;;;;;;;;;;;;;;;;;;;99.89;99.46;99.03;98.59;98.15;97.71;97.26;96.81;96.36;95.91;95.45;95;94.54;94.08;93.63;93.17;92.7;92.24;91.77;91.3;90.84;90.37;89.9;89.42;88.95;88.48;88.01;87.54;87.06;86.58;86.11;85.63;85.15;84.67;84.19;83.71;83.23;82.75;82.27;81.79;81.3;80.82;80.34;79.86;79.37;78.89;78.41;77.92;77.44;76.95;76.46;75.97;75.49;75;74.5;74.02;73.55;73.06;72.58;72.09;71.6;71.11;70.62;70.14;69.65;69.16;68.67;68.18;67.7;67.21;66.72;66.23;65.74;65.26;64.77;64.28;63.8;63.32;62.84;62.35;61.87;61.38;60.89;60.4;59.92;59.43;58.95;58.46;57.98;57.49;57.01;56.52;56.04;55.55;55.07;54.59;54.1;53.62;53.14;52.65;52.16;51.68;51.2;50.71;50.23;49.74;49.25;48.77;48.28;47.79;47.31;46.82;46.34;45.85;45.37;44.89;44.4;43.92;43.43;42.94;42.46;41.96;41.47;40.98;40.48;39.99;39.49;39;38.5;38.01;37.52;37.02;36.52;36.02;35.53;35.03;34.54;34.03;"33.52;33;32.48;31.95;31.42;30.87;30.32;29.76;29.21;28.64;28.08;27.5;26.93;26.36;25.78;25.2;24.62;24.04;23.44;22.86;22.28;21.68;21.09;20.48;19.87;19.26;18.64;18.03;17.41;16.81;16.22;15.62;15.03;14.43;13.85;13.27;12.7;12.12;11.54;10.99;10.43;9.88;9.33;8.78;8.23;7.7;7.16;6.61;6.06;5.52;4.99;4.46;3.94;3.42;2.9;2.39;1.88;1.38</t>
  </si>
  <si>
    <t>;;;;;;;;;;;;;;;;;;;;;;;;;;;;;100;99.62;99.2;98.76;98.33;97.89;97.45;97.01;96.56;96.11;95.66;95.21;94.76;94.31;93.86;93.4;92.93;92.47;92.01;91.54;91.08;90.61;90.15;89.68;89.21;88.74;88.27;87.8;87.32;86.85;86.38;85.9;85.43;84.95;84.47;83.99;83.52;83.04;82.56;82.08;81.59;81.11;80.63;80.15;79.67;79.19;78.71;78.22;77.74;77.25;76.77;76.28;75.8;75.31;74.81;74.33;73.87;73.38;72.89;72.4;71.92;71.43;70.95;70.46;69.98;69.49;69;68.51;68.03;67.54;67.05;66.57;66.08;65.6;65.11;64.62;64.14;63.66;63.18;62.69;62.21;61.72;61.24;60.75;60.27;59.78;59.3;58.81;58.33;57.84;57.36;56.88;56.39;55.91;55.43;54.95;54.46;53.98;53.5;53.02;52.53;52.05;51.57;51.08;50.6;50.11;49.63;49.14;48.66;48.17;47.69;47.2;46.72;46.24;45.76;45.28;44.8;44.32;43.83;43.34;42.86;42.37;41.87;41.38;40.8;40.4;39.9;39.41;38.91;38.42;37.93;37.44;36.94;36.44;35.95;35.45;34.96;34.45;33.95;33.42;32.9;32.37;31.84;31.28;30.74;30.17;29.62;29.04;28.47;27.89;27.31;26.73;26.15;25.55;24.96;24.37;23.76;23.16;22.57;21.96;21.36;20.74;20.12;19.49;18.85;18.23;17.6;16.99;16.38;15.78;15.17;14.57;13.97;13.39;12.81;12.22;11.64;11.08;10.52;9.96;9.4;8.85;8.29;7.76;7.2;6.65;6.11;5.56;5.02;4.5;3.97;3.45;2.94;2.43;1.92;1.39</t>
  </si>
  <si>
    <t>;;;;;;;;;;;;;;;;;;;;;;;;;;;;;;99.79;99.36;98.93;98.51;98.08;97.64;97.21;96.76;96.32;95.87;95.42;94.98;94.53;94.08;93.62;93.16;92.7;92.25;91.78;91.32;90.86;90.39;89.93;89.46;88.99;88.52;88.06;87.59;87.12;86.65;86.17;81.7;85.23;84.75;84.27;83.8;83.32;82.84;82.36;81.88;81.4;80.92;80.44;79.96;79.48;79.01;78.52;78.04;77.56;77.08;76.59;76.11;75.62;75.13;74.65;74.18;73.69;73.21;72.72;72.23;71.75;71.27;70.78;70.3;69.81;69.32;68.84;68.35;67.87;67.38;66.9;66.41;65.93;65.44;64.96;64.48;64;63.51;63.03;62.55;62.06;61.58;61.1;60.62;60.13;59.65;59.16;58.68;58.2;57.72;57.23;56.75;56.27;55.78;55.3;54.82;54.34;53.87;53.38;52.9;52.42;51.94;51.46;50.97;50.49;50.01;49.52;49.04;48.55;48.07;47.58;47.1;46.63;46.15;45.67;45.19;44.71;44.23;43.74;43.26;42.77;42.28;41.78;41.29;40.8;40.31;39.82;39.32;38.83;38.34;37.85;37.35;36.86;35.37;35.87;35.38;34.87;34.37;33.84;33.32;32.79;32.26;31.7;31.16;30.59;30.03;29.45;28.87;28.28;27.69;27.1;26.51;25.91;25.31;24.7;24.08;23.47;22.86;22.24;21.63;21;20.37;19.72;19.07;18.43;17.79;17.16;16.54;15.93;15.31;14.7;14.09;13.5;12.9;12.31;11.72;11.16;10.59;10.03;9.46;8.91;8.35;7.8;7.24;6.69;6.14;5.6;5.06;4.53;4;3.48;2.96;2.45;1.94;1.43</t>
  </si>
  <si>
    <t>;;;;;;;;;;;;;;;;;;;;;;;;;;;;;;99.95;99.52;99.1;98.68;98.26;97.33;97.4;96.96;96.52;96.07;95.63;95.19;94.74;94.3;93.84;93.39;92.93;92.48;92.02;91.56;91.1;90.64;90.18;89.71;89.25;88.78;88.32;87.85;87.38;86.91;86.44;85.97;85.5;85.02;84.55;84.08;83.6;83.12;82.64;82.17;81.69;81.21;80.73;80.26;79.78;79.3;78.82;78.34;77.86;77.38;76.89;76.41;75.93;75.45;74.97;74.49;74;73.52;73.03;72.55;72.07;71.58;71.1;70.62;70.13;69.65;69.16;68.68;68.2;67.71;67.23;66.74;66.26;65.77;65.29;64.81;64.33;63.85;63.37;62.89;62.41;61.93;61.45;60.97;60.48;60;59.51;59.03;58.55;58.07;57.59;57.11;56.62;56.14;55.66;55.18;54.7;54.23;53.75;53.27;52.79;52.31;51.83;51.35;50.86;50.38;49.9;49.42;48.93;48.45;47.96;47.48;47.01;46.53;46.05;45.58;45.1;44.62;44.14;43.65;43.17;42.68;42.19;41.7;41.21;40.72;40.23;39.73;39.24;38.75;38.26;37.77;37.28;36.79;36.29;35.8;35.29;34.79;34.27;33.75;33.22;32.69;32.13;31.58;31.02;30.45;29.86;29.28;28.68;28.09;27.48;26.88;26.27;25.66;25.04;24.41;23.79;23.16;22.53;21.9;21.26;20.62;19.95;19.3;18.63;17.97;17.33;16.7;16.08;15.44;14.83;14.21;13.6;12.99;12.4;11.8;11.22;10.65;10.08;9.51;8.95;8.38;7.83;7.28;6.72;6.17;5.63;5.08;4.55;4.02;3.49;2.97;2.46;1.95;1.44</t>
  </si>
  <si>
    <t>;;;;;;;;;;;;;;;;;;;;;;;;;;;;;;;99.68;99.27;98.86;98.44;98.01;97.58;97.15;96.71;96.27;95.83;96.39;95.97;95.54;95.11;94.68;94.25;93.81;93.37;91.8;91.34;90.88;90.42;89.96;89.5;89.03;88.57;88.11;87.64;87.18;86.71;86.24;85.77;г»85.29;84.82;84.35;83.88;83.4;82.93;82.45;81.97;81.5;81.02;80.55;80.07;79.6;79.12;78.64;78.16;77.68;77.2;76.72;76.24;75.76;75.28;74.8;74.31;73.83;73.35;72.87;72.38;71.9;71.42;70.94;70.45;69.97;69.49;69.65;68.52;68.04;67.55;67.07;66.59;66.1;65.62;65.14;64.66;64.18;63.71;63.23;62.75;62.27;61.79;61.31;60.83;60.34;59.86;59.38;58.9;58.42;57.94;57.46;56.98;56.5;56.02;55.54;55.06;54.59;54.11;53.63;53.16;52.68;52.2;51.72;51.23;50.75;50.27;49.79;49.31;48.82;48.34;47.86;47.39;46.92;46.44;45.96;45.49;45.01;44.53;44.04;43.56;43.07;42.59;42.1;41.61;41.13;40.64;40.14;39.65;39.17;38.68;38.19;37.7;37.21;36.71;36.22;35.71;35.21;34.69;34.18;33.65;33.12;32.57;32.01;31.45;30.88;30.28;29.68;29.09;28.48;27.87;27.26;26.64;26.02;25.39;24.75;24.12;23.48;22.83;22.18;21.52;20.87;20.19;19.52;18.84;18.16;17.51;16.85;16.22;15.57;14.94;14.3;13.69;13.07;12.47;11.86;11.28;10.7;10.11;9.54;8.97;8.41;7.85;7.3;6.74;6.19;5.61;5.07;4.54;4.02;3.5;2.98;2.46;1.96;1.45</t>
  </si>
  <si>
    <t>;;;;;;;;;;;;;;;;;;;;;;;;;;;;;;;99.84;99.44;99.03;98.61;98.19;97.76;97.33;96.9;96.47;96.03;96.6;96.2;95.7;95.3;94.9;94.4;94;93.6;92.03;91.58;91.12;90.66;90.2;89.74;89.28;88.82;88.36;87.9;87.44;86.97;86.5;86.03;85.56;85.09;84.62;84.15;83.68;83.21;82.73;82.26;81.78;81.31;80.83;80.36;79.89;79.41;78.93;78.46;77.98;77.5;77.02;76.54;76.06;75.58;75.1;74.62;74.14;73.66;73.18;72.69;72.22;71.74;71.26;70.77;70.29;69.81;69.32;68.84;68.36;67.88;67.4;66.91;66.43;65.95;65.47;65;64.52;64.04;63.56;63.08;62.6;62.12;61.65;61.17;60.68;60.2;59.72;59.24;58.76;58.29;57.81;57.33;56.85;56.38;55.9;55.42;54.94;54.47;53.99;53.52;53.04;52.56;52.08;51.6;51.12;50.64;50.16;49.68;49.2;48.72;48.24;47.77;47.3;46.82;46.34;45.87;45.4;44.91;44.43;43.95;43.46;42.98;42.5;42.01;41.53;41.04;40.54;40.06;39.58;39.09;38.6;38.11;37.62;37.13;36.64;36.14;35.64;35.12;34.6;34.08;33.55;33;32.44;31.87;31.3;30.7;30.1;29.5;28.89;28.27;27.65;27.02;26.38;25.74;25.09;24.44;23.79;23.12;22.46;21.78;21.11;20.42;19.72;19.03;18.34;17.67;17;16.35;15.68;15.05;14.4;13.78;13.15;12.53;11.92;11.33;10.74;10.15;9.57;8.99;8.42;7.85;7.29;6.73;6.18;5.62;5.06;4.53;4.01;3.49;2.97;2.45;1.94;1.43</t>
  </si>
  <si>
    <t>;;;;;;;;;;;;;;;;;;;;;;;;;;;;;;;100;99.6;99.19;98.78;98.36;97.94;97.52;97.09;96.66;96.23;96.8;96.4;95.9;95.5;95.1;94.7;94.2;93.8;92.26;91.81;91.36;90.9;90.44;89.99;89.53;89.07;88.61;88.15;87.69;87.23;86.76;86.3;85.83;85.36;84.89;84.42;83.96;83.48;83.01;82.54;82.06;81.59;81.12;80.65;80.18;79.7;79.22;78.75;78.27;77.79;77.31;76.84;76.36;75.88;75.4;74.92;74.44;73.96;73.48;73;72.53;72.05;71.57;71.09;70.61;70.13;69.64;69.16;68.68;68.2;67.72;67.24;66.76;66.28;65.8;65.32;64.85;64.37;63.89;63.42;62.94;62.46;61.99;61.51;61.02;60.55;60.07;59.59;59.11;58.64;58.16;57.68;57.2;56.73;56.25;55.78;55.3;54.82;54.35;53.88;53.4;52.92;52.45;51.97;51.49;51.01;50.53;50.05;49.57;49.09;48.61;48.14;47.67;47.2;46.72;46.25;45.78;45.3;44.82;44.34;43.85;43.37;42.89;42.41;41.93;41.44;40.94;40.46;39.99;39.5;39.01;38.52;38.04;37.55;37.06;36.57;36.07;35.55;35.03;34.51;33.98;33.43;32.87;32.3;31.75;31.13;30.53;29.91;29.29;28.67;28.04;27.4;26.76;26.1;2.5.43;24.76;24.1;23.42;22.74;22.04;21.35;20.63;19.91;19.21;18.5;17.81;17.13;16.46;15.78;15.14;14.4;13.85;13.22;12.58;11.96;11.36;10.76;10.17;9.58;9;8.42;7.85;7.29;6.73;6.16;5.61;5.06;4.53;4;3.47;2.95;2.44;1.92;1.41</t>
  </si>
  <si>
    <t>;;;;;;;;;;;;;;;;;;;;;;;;;;;;;;;;99.76;99.35;98.94;98.54;97.12;97.7;97.28;96.86;96.43;97;96.6;96.2;95.7;95.3;94.9;94.4;94;92.48;92.04;91.59;91.14;90.68;90.23;89.78;89.32;88.86;88.4;87.94;87.49;87.02;86.56;86.09;85.62;85.16;84.69;84.23;83.76;83.28;82.82;82.34;81.87;81.4;80.93;80.46;79.99;79.51;79.04;78.56;78.09;77.61;77.14;76.66;76.18;75.71;75.23;74.75;74.27;73.79;73.32;72.84;72.36;71.88;71.4;70.92;70.44;69.96;69.48;69;68.53;68.05;67.57;67.09;66.61;66.13;65.66;65.18;64.7;64.23;63.75;63.27;62.79;62.32;61.84;61.36;60.89;60.41;59.93;59.46;58.98;58.5;58.03;57.55;57.08;56.6;56.13;55.66;55.18;54.71;54.24;53.76;53.28;52.81;52.33;51.86;51.38;50.9;50.42;49.94;49.47;48.99;48.52;48.05;47.58;47.1;46.63;46.16;45.68;45.2;44.72;44.24;43.76;43.28;42.8;42.32;41.83;41.34;40.86;40.39;39.96;39.42;38.93;38.45;37.97;37.49;36.99;36.49;35.97;35.46;34.93;31.4;33.85;33.3;32.73;32.16;31.56;30.96;30.33;29.7;29.07;28.43;27.78;27.13;26.46;25.78;25.1;24.42;23.72;23.01;22.3;21.58;20.84;20.11;19.39;18.66;17.95;17.25;16.56;15.87;15.21;14.55;13.9;13.26;12.62;11.99;11.38;10.77;10.18;9.58;8.99;8.4;7.83;7.26;6.7;6.13;5.77;5.02;4.49;3.96;3.44;2.91;2.4;1.88;1.37</t>
  </si>
  <si>
    <t>;;;;;;;;;;;;;;;;;;;;;;;;;;;;;;;;99.92;99.52;99.11;98.71;98.3;97.88;97.47;97.05;96.62;97.2;96.8;96.4;95.9;95.5;95.1;94.6;94.2;92.71;92.26;91.82;91.37;90.92;90.47;90.02;89.56;89.11;88.65;88.19;87.74;87.28;86.82;86.35;85.88;85.42;84.96;84.5;84.03;83.56;83.09;82.62;82.15;81.68;81.21;80.75;80.27;79.8;79.33;78.85;78.38;77.91;77.43;76.96;76.49;76.01;75.53;75.06;74.58;74.1;73.62;73.15;72.67;72.19;71.72;71.24;70.76;70.28;69.8;69.32;68.85;68.37;67.89;67.42;66.94;66.46;65.98;65.51;65.03;64.56;64.08;63.6;63.13;62.65;62.17;61.7;61.23;60.75;60.28;59.8;59.32;58.85;58.37;57.9;57.43;56.95;56.48;56.01;55.54;55.06;54.59;54.12;53.64;53.17;52.7;52.23;51.75;51.27;50.79;50.31;49.84;49.36;48.89;48.42;47.95;47.48;47.01;46.54;46.06;45.59;45.11;44.63;44.15;43.67;43.19;42.71;42.22;41.74;41.26;40.79;40.3;39.82;39.34;38.86;38.38;37.91;37.41;36.92;36.4;35.89;35.36;34.83;34.28;33.74;33.16;32.6;32;31.4;30.76;30.13;29.49;28.84;28.18;27.51;26.83;26.15;25.45;24.75;24.03;23.3;22.56;21.83;21.07;20.31;19.57;18.82;18.09;17.36;16.66;15.96;15.28;14.6;13.95;13.3;12.65;12.01;11.39;10.78;10.17;9.57;8.97;8.38;7.8;7.22;6.65;6.09;5.53;4.98;4.45;3.92;3.4;2.87;2.36;1.84;1.34</t>
  </si>
  <si>
    <t>;;;;;;;;;;;;;;;;;;;;;;;;;;;;;;;;;99.68;99.28;98.88;98.48;98.06;97.65;97.23;96.81;97.3;97;96.6;96.1;95.7;95.3;94.8;94.4;92.94;92.49;92.05;91.6;91.15;90.7;90.25;89.8;89.35;88.9;88.44;87.99;87.53;87.07;86.61;86.14;85.68;85.22;84.76;84.3;83.83;83.36;82.89;82.43;81.96;81.5;81.03;80.56;80.09;79.61;79.14;78.67;78.2;77.73;77.26;76.78;76.31;75.83;75.36;74.88;74.4;73.93;73.46;72.98.;72.5;72.03;71.55;71.08;70.6;70.12;69.65;69.17;68.69;68.21;67.74;67.26;66.79;66.31;65.84;65.36;64.89;64.41;63.94;63.46;62.99;62.51;62.04;61.56;61.09;60.62;60.14;59.66;59.2;58.72;58.24;57.77;57.3;56.83;56.36;55.89;55.42;54.94;54.47;54;53.53;53.07;52.6;52.12;51.63;51.16;50.68;50.21;49.74;49.27;48.8;48.33;47.86;47.39;46.92;46.45;45.98;45.5;45.02;44.54;44.06;43.58;43.1;42.62;42.13;41.66;41.18;40.7;40.23;39.75;39.27;38.79;38.32;37.83;37.34;36.83;36.32;35.78;35.27;34.71;34.18;33.59;33.04;32.44;31.84;31.21;30.57;29.92;29.26;28.58;27.9;27.21;26.51;25.8;25.09;24.34;23.6;22.84;22.09;21.3;20.51;19.74;18.98;18.23;17.49;16.77;16.05;15.36;14.67;14;13.34;12.68;12.03;11.4;10.78;10.16;9.55;8.95;8.35;7.77;7.19;6.62;6.05;5.49;4.94;4.4;3.87;3.35;2.83;2.31;1.8;1.3</t>
  </si>
  <si>
    <t>;;;;;;;;;;;;;;;;;;;;;;;;;;;;;;;;;99.8;99.4;99;98.6;98.2;97.8;97.4;97;97.5;97.2;96.7;96.3;95.9;95.5;95.1;94.6;93.1;92.7;92.2;91.8;91.4;90.9;90.5;90;89.6;89.1;88.7;88.2;87.8;87.3;86.9;86.4;85.9;85.5;85;84.6;84.1;83.6;83.2;82.7;82.2;81.8;81.3;80.8;80.4;79.9;79.4;79;78.5;78;77.5;77.1;76.6;76.1;75.6;75.2;74.7;74.2;73.8;73.3;72.8;72.3;71.8;71.4;70.9;70.4;69.9;69.5;69;68.5;68;67.6;67.1;66.6;66.1;65.7;65.2;64.7;64.3;63.8;63.3;62.8;62.4;61.9;61.4;60.9;60.4;60;59.5;59;58.6;58.1;57.6;57.2;56.7;56.2;55.8;55.3;54.8;54.3;53.9;53.4;52.9;52.5;52;51.5.;51;50.6;50.1;49.6;49.2;48.7;48.2;47.8;47.3;46.8;46.4;45.9;45.4;44.9;44.4;44;43.5;43;42.5;42;41.6;41.1;40.6;40.2;39.7;39.2;38.7;38.2;37.8;37.2;36.7;36.2;35.7;35.2;34.6;34;33.5;32.9;32.2;31.6;31;30.3;29.6;29;28.3;;;;;;;;;;;;;;;;;;;;;;;;;;;;;;;;;;;;;;;;;</t>
  </si>
  <si>
    <t>;;;;;;;;;;;;;;;;;;;;;;;;;;;;;;;;;100;99.6;99.2;98.8;98.4;98;97.6;97.2;97.7;97.3;96.9;96.5;96.1;95.7;95.3;94.9;93.4;92.9;92.5;92;91.6;91.1;90.7;90.2;89.8;89.4;88.9;88.5;88;87.6;87.1;86.7;86.2;85.8;85.3;84.8;84.4;83.9;83.4;83;82.5;82.1;81.6;81.1;80.7;80.2;79.7;79.2;78.8;78.3;77.8;77.4;76.9;76.4;75.9;75.5;75;74.5;74;73.6;73.1;72.6;72.1;71.7;71.2;70.7;70.2;69.8;69.3;68.8;68.4;67.9;67.4;66.9;66.4;66;65.5;65.1;64.6;64.1;63.6;63.2;62.7;62.2;61.8;61.3;60.8;60.3;59.8;59.4;58.9;58.4;58;57.5;57;56.6;56.1;55.6;55.2;54.7;54.2;53.7;53.3;52.8;52.4;51.9;51.4;50.9;50.4;50;49.5;49;48.6;48.1;47.6;47.2;46.8;46.3;45.8;45.3;44.8;44.4;43.9;43.4;42.9;42.4;42;41.5;41;40.6;40.1;39.6;39.1;38.6;38.2;37.6;37.1;36.6;36.1;35.6;35.1;34.5;33.9;33.3;32.7;32.1;31.4;30.8;30.1;29.4;28.6;;;;;;;;;;;;;;;;;;;;;;;;;;;;;;;;;;;;;;;;;</t>
  </si>
  <si>
    <t>;;;;;;;;;;;;;;;;;;;;;;;;;;;;;;;;;;99.8;99.4;99;98.6;98.2;97.8;97.4;97.9;97.5;97.1;96.7;96.3;95.9;95.5;95.1;93.6;93.1;92.7;92.2;91.8;91.4;91;90.5;90.1;89.6;89.2;88.7;88.3;87.8;87.4;86.9;86.5;86;85.5;85.1;84.6;84.2;83.7;83.3;82.8;82.3;81.8;81.4;80.9;80.5;80;79.5;79;78.6;78.1;77.6;77.2;76.7;76.2;75.7;75.3;74.8;74.3;73.9;73.4;72.9;72.4;72;71.5;71;70.6;70.1;69.6;69.1;68.7;68.2;67.7;67.2;66.8;66.3;65.9;65.4;64.9;64.4;64;63.5;63;62.6;62.1;61.6;61.1;60.7;60.2;59.7;59.2;58.8;58.3;57.8;57.4;56.9;56.4;56;55.6;55.1;54.6;54.1;53.6;53.2;52.7;52.2;51.8;51.3;50.8;50.4;49.9;49.4;49;48.5;48;47.6;47.1;46.6;46.2;45.7;45.2;44.8;44.3;43.8;43.3;42.8;42.4;41.9;41.4;41;40.5;40;39.5;39;38.6;38.1;37.6;37.1;36.5;36;35.5;35;34.4;33.8;33.2;32.6;31.9;31.2;30.6;29.8;29.1;;;;;;;;;;;;;;;;;;;;;;;;;;;;;;;;;;;;;;;;;</t>
  </si>
  <si>
    <t>;;;;;;;;;;;;;;;;;;;;;;;;;;;;;;;;;;99.9;99.5;99.2;98.8;98.4;98;97.6;98.1;97.7;97.3;96.9;96.5;96.1;95.7;95.3;93.8;93.4;92.9;92.5;92.1;91.6;91.2;90.8;90.3;89.9;89.4;89;88.5;88.1;87.6;87.2;86.7;86.3;85.8;85.4;84.9;84.4;84;83.5;83.1;82.6;82.1;81.7;81.2;80.7;80.3;79.8;79.3;78.9;78.4;77.9;77.5;77;76.5;76;75.6;75.1;74.6;74.2;73.7;73.2;72.8;72.3;71.8;71.4;70.9;70.4;69.9;69.4;69;68.5;68;67.6;67.1;66.6;66.2;65.7;65.2;64.8;64.3;63.8;63.3;62.9;62.4;61.9;61.5;61;60.5;60;59.6;59.1;58.7;58.2;57.7;57.2;56.8;56.3;55.9;55.4;55;54.5;54;53.6;53.1;52.6;52.2;51.7;51.2;50.7;50.3;49.8;49.4;48.9;48.4;47.9;47.5;47;46.6;46.1;45.6;45.1;44.7;44.2;43.7;43.2;42.8;42.3;41.8;41.4;40.9;40.4;40;39.5;39;38.5;38;37.5;37;36.4;35.9;35.4;34.8;34.3;33.7;33;32.4;31.7;31;30.2;29.5;;;;;;;;;;;;;;;;;;;;;;;;;;;;;;;;;;;;;;;;;</t>
  </si>
  <si>
    <t>;;;;;;;;;;;;;;;;;;;;;;;;;;;;;;;;;;100;99.7;99.3;98.9;98.5;98.2;97.8;98.3;97.9;97.5;97.1;96.7;96.3;95.9;95.5;94;93.6;93.2;92.7;92.3;91.9;91.4;91;90.6;90.1;89.6;89.2;88.8;88.3;87.9;87.4;87;86.5;86.1;85.6;85.2;84.7;84.3;83.8;83.3;82.9;82.4;82;81.5;81;80.6;80.1;79.6;79.1;78.7;78.2;77.7;77.3;76.8;76.3;75.9;75.4;75;74.5;74;73.5;73.1;72.6;72.1;71.7;71.2;70.7;70.2;69.8;69.3;68.8;68.4;67.9;67.4;67;66.5;66;65.6;65.1;64.6;64.1;63.7;63.2;62.7;62.2;61.8;61.3;60.9;60.4;60;59.5;59;58.5;58.1;57.6;57.2;56.7;56.2;55.8;55.3;54.9;54.4;53.9;53.4;53;52.5;52;51.6;51.1;50.7;50.2;49.8;49.3;48.8;48.3;47.9;47.4;46.9;46.5;46;45.5;45.1;44.6;44.1;43.7;43.2;42.7;42.3;41.8;41.3;40.8;40.4;39.9;39.4;38.9;38.4;37.9;37.4;36.9;36.4;35.8;35.3;34.8;34.2;33.5;32.9;32.2;31.5;30.7;30;;;;;;;;;;;;;;;;;;;;;;;;;;;;;;;;;;;;;;;;;</t>
  </si>
  <si>
    <t>;;;;;;;;;;;;;;;;;;;;;;;;;;;;;;;;;;;99.9;99.5;99.1;98.7;98.3;98;98.4;98.1;97.7;97.3;96.9;96.5;96.1;95.7;94.2;93.8;93.4;92.9;92.5;92.1;91.7;91.2;90.8;90.3;89.9;89.5;89;88.6;88.1;87.7;87.2;86.8;86.4;85.9;85.4;84.9;84.5;84;83.6;83.1;82.7;82.2;81.8;81.3;80.8;80.4;79.9;79.4;79;78.5;78;77.6;77.1.;76.6;76.2;75.7;75.3;74.8;74.3;73.8;73.4;72.9;72.4;72;71.5;71;70.6;70.1;69.6;69.1;68.7;68.2;67.7;67.3;66.8;66.4;65.9;65.4;65;64.5;64;63.5;63.1;62.6;62.1;61.7;61.2;60.7;60.3;59.8;59.3;58.9;58.4;58;57.5;57.1;56.6;56.1;55.6;55.2;54.7;54.2;53.8;53.3;52.9;52.4;51.9;51.5;51;50.6;50.1;49.7;49.2;48.7;48.3;47.8;47.3;46.9;46.4;45.9;45.5;45;44.5;44.1;43.6;43.2;42.7;42.2;41.8;41.2;40.8;40.3;39.8;39.3;38.8;38.3;37.8;37.3;36.8;36.2;35.7;35.2;34.6;33.9;33.3;32.6;31.9;31.2;30.5;;;;;;;;;;;;;;;;;;;;;;;;;;;;;;;;;;;;;;;;;</t>
  </si>
  <si>
    <t>;;;;;;;;;;;;;;;;;;;;;;;;;;;;;;;;;;;100;99.7;99.3;98.9;98.5;98.1;98.6;98.2;97.9;97.5;97.1;96.7;96.3;95.9;94.4;94;93.6;93.2;92.8;92.3;91.9;91.4;91;90.6;90.1;89.7;89.3;88.8;88.4;87.9;87.5;87;86.6;86.1;85.7;85.2;84.8;84.3;83.9;83.4;82.9;82.5;82;81.6;81.1;80.6;80.2;79.7;79.3;78.8;78.3;77.9;77.4;76.9;76.5;76;75.5;75.1;74.6;74.1;73.7;73.2;72.7;72.3;71.8;71.3;70.9;70.4;69.9;69.4;69;68.5;68;67.6;67.1;66.7;66.2;65.7;65.3;64.8;64.3;63.9;63.4;62.9;62.5;62;61.6;61.1;60.6;60.2;59.7;59.2;58.8;58.3;57.8;57.4;57;56.5;56;55.6;55.1;54.6;54.2;53.7;53.3;52.8;52.3;51.8;51.4;50.9;50.5;50;49.6;49.1;48.7;48.2;47.7;47.3;46.8;46.3;45.9;45.4;44.9;44.5;44;43.6;43.1;42.6;42.2;41.6;41.2;40.7;40.2;39.7;39.2;38.8;38.2;37.8;37.3;36.7;36.1;35.6;35;34.4;33.8;33.1;32.4;31.7;31;;;;;;;;;;;;;;;;;;;;;;;;;;;;;;;;;;;;;;;;;</t>
  </si>
  <si>
    <t>;;;;;;;;;;;;;;;;;;;;;;;;;;;;;;;;;;;;99.8;99.4;99.1;98.7;98.3;98.8;98.4;98;97.7;97.2;96.9;96.5;96.1;94.6;94.2;93.8;93.4;93;92.6;92.1;91.7;91.2;90.8;90.4;89.9;89.5;89.1;88.6;88.2;87.7;87.3;86.8;86.4;85.9;85.5;85;84.6;84.1;83.6;83.2;82.7;82.3;81.8;81.4;80.9;80.5;80;79.6;79.1;78.6;78.1;77.7;77.2;76.7;76.3;75.8;75.3;74.9;74.4;74;73.5;73;72.6;72.1;71.6;71.2;70.7;70.2;69.8;69.3;68.8;68.4;67.9;67.4;67;66.5;66.1;65.6;65.1;64.6;64.2;63.7;63.3;62.8;62.4;61.9;61.4;60.9;60.5;60;59.6;59.1;58.6;58.2;57.7;57.3;56.8;56.4;55.9;55.4;55;54.5;54;53.6;53.1;52.7;52.2;51.8;51.3;50.9;50.4;49.9;49.5;49;48.6;48.1;47.7;47.2;46.7;46.3;45.8;45.3;44.9;44.4;44;43.5;43;42.6;42.1;41.6;41.2;40.7;40.2;39.7;39.2;38.7;38.2;37.7;37.1;36.6;36;35.5;34.9;34.3;33.6;32.9;32.1;31.5;;;;;;;;;;;;;;;;;;;;;;;;;;;;;;;;;;;;;;;;;</t>
  </si>
  <si>
    <t>;;;;;;;;;;;;;;;;;;;;;;;;;;;;;;;;;;;;100;99.6;99.2;98.9;98.5;99;98.6;98.2;97.8;97.4;97.1;96.7;96.3;94.8;94.4;94;93.6;93.2;92.8;92.3;91.9;91.5;91.1;90.6;90.2;89.8;89.3;88.9;88.4;88;87.5;87.1;86.6;86.2;85.8;85.3;84.8;84.4;83.9;83.5;83;82.6;82.1;81.7;81.2;80.8;80.3;79.8;79.3;78.9;78.4;78;77.5;77;76.6;76.1;75.6;75.2;74.7;74.3;73.8;73.3;72.9;72.4;71.9;71.5;71;70.5;70.1;69.6;69.2;68.7;68.2;67.8;67.3;66.9;66.4;65.9;65.4;65;64.5;64;63.6;63.1;62.7;62.2;61.8;61.3;60.8;60.4;59.9;59.5;59;58.6;58.1;57.6;57.2;56.8;56.3;55.8;55.4;54.9;54.4;53.9;53.5;53;52.6;52.2;51.7;51.3;50.8;50.3;49.9;49.4;49;48.5;48.1;47.6;47.1;46.7;46.2;45.8;45.3;44.8;44.4;43.9;43.5;43;42.5;42.1;41.6;41.1;40.6;40.1;39.6;39.2;38.6;38.1;37.6;37.1;36.5;35.9;35.3;34.7;34;33.3;32.6;32;;;;;;;;;;;;;;;;;;;;;;;;;;;;;;;;;;;;;;;;;</t>
  </si>
  <si>
    <t>;;;;;;;;;;;;;;;;;;;;;;;;;;;;;;;;;;;;;99.8;99.4;99;98.6;99.1;98.8;98.4;98;97.6;97.2;96.9;96.5;95.1;94.7;94.2;93.8;93.4;93;92.6;92.1;91.7;91.3;90.8;90.4;90;89.6;89.1;88.7;88.2;87.8;87.4;86.9;86.5;86;85.5;85.1;84.6;84.2;83.8;83.3;82.8;82.4;81.9;81.5;81;80.6;80.1;79.6;79.2;78.7;78.2;77.8;77.3;76.9;76.4;75.9;75.5;75;74.6;74.1;73.6;73.2;72.7;72.2;71.8;71.3;70.8;70.4;69.9;69.5;69;68.5;68.1;67.6;67.2;66.7;66.2;65.8;65.3;64.8;64.4;63.9;63.4;63;62.5;62.1;61.6;61.1;60.7;60.2;59.8;59.4;58.9;58.4;58;57.6;57.1;56.6;56.2;55.7;55.3;54.8;54.3;53.9;53.4;53;52.6;52.1;51.6;51.2;50.7;50.3;49.8;49.4;48.9;48.5;48;47.5;47.1;46.6;46.2;45.7;45.3;44.8;44.3;43.9;43.4;42.9;42.5;42;41.5;41;40.5;40;39.6;39.1;38.6;38.1;37.6;37;36.4;35.8;35.2;34.5;33.8;33.2;32.5;;;;;;;;;;;;;;;;;;;;;;;;;;;;;;;;;;;;;;;;;</t>
  </si>
  <si>
    <t>;;;;;;;;;;;;;;;;;;;;;;;;;;;;;;;;;;;;;99.9;99.5;99.2;98.8;99.3;98.9;98.6;98.2;97.8;97.4;97.1;96.7;95.3;94.9;94.4;94;93.6;93.2;92.8;92.4;91.9;91.5;91.1;90.6;90.2;89.8;89.4;88.9;88.5;88.1;87.6;87.2;86.7;86.3;85.8;85.4;84.9;84.5;84;83.6;83.1;82.7;82.2;81.8;81.3;80.8;80.4;79.9;79.5;79;78.6;78.1;77.6;77.2;76.7;76.2;75.8-;75.3;74.9;74.4;73.9;73.5;73;72.5;72.1;71.6;71.2;70.7;70.2;69.8;69.3;68.8;68.4;67.9;67.5;67;66.6;66.1;65.6;65.2;64.7;64.2;63.8;63.3;62.9;62.4;62;61.5;61;60.6;60.1;59.7;59.2;58.8;58.3;57.9;57.4;57;56.5;56;55.6;55.1;54.7;54.2;53.8;53.3;52.9;52.4;52;51.6;51.1;50.7;50.2;49.8;49.3;48.9;48.4;47.9;47.5;47;46.6;46.1;45.7;45.2;44.7;44.3;43.8;43.4;42.9;42.5;42;41.5;41;40.5;40;39.5;39;38.5;38;37.4;36.9;36.3;35.8;35.1;34.4;33.7;33;;;;;;;;;;;;;;;;;;;;;;;;;;;;;;;;;;;;;;;;;</t>
  </si>
  <si>
    <t>;;;;;;;;;;;;;;;;;;;;;;;;;;;;;;;;;;;;;100;99.7;99.3;99;99.4;99.1;98.7;98.4;98;97.6;97.3;96.9;95.5;95.1;94.6;94.2;93.8;93.4;93;92.6;92.2;91.7;91.3;90.9;90.5;90;89.6;89.2;88.8;88.3;87.9;87.4;87;86.6;86.1;85.7;85.2;84.8;84.3;83.9;83.4;83;82.5;82.1;81.6;81.1;80.7;80.2;79.8;79.3;78.8;78.4;77.9;77.4;77;76.5;76.1;75.6;75.2;74.7;74.2;73.8;73.3;72.8;72.4;71.9;71.5;71;70.5;70.1;69.6;69.1;68.7;68.2;67.8;67.3;66.9;66.4;65.9;65.5;65;64.6;64.1;63.6;63.2;62.7;62.3;61.8;61.4;60.9;60.4;60;59.5;59.1;58.7;58.2;57.8;57.3;56.9;56.4;55.9;55.5;55;54.6;54.2;53.7;53.3;52.8;52.4;51.9;51.5;51.1;50.6;50.1;49.7;49.2;48.8;48.3;47.9;47.4;47;46.5;46.1;45.6;45.2;44.7;44.3;43.8;43.4;42.9;42.5;42;41.5;41;40.5;40;39.5;39;38.4;37.9;37.4;36.8;36.3;35.6;35;34.2;33.5;;;;;;;;;;;;;;;;;;;;;;;;;;;;;;;;;;;;;;;;;</t>
  </si>
  <si>
    <t>;;;;;;;;;;;;;;;;;;;;;;;;;;;;;;;;;;;;;;99.9;99.5;99.1;99.6;99.2;98.9;98.5;98.2;97.8;97.4;97.1;95.7;95.3;94.9;94.5;94.1;93.7;93.2;92.9;92.4;92;91.6;91.2;90.7;90.3;89.9;89.4;89;88.6;88.1;87.7;87.2;86.8;86.4;85.9;85.5;85;84.6;84.1;83.7;83.2;82.8;82.3;81.9;81.4;81;80.5;80.1;79.6;79.1;78.7;78.2;77.7;77.3;76.8;76.4;75.9;75.4;75;74.5;74.1;73.6;73.1;72.7;72.2;71.8;71.3;70.8;70.4;69.9;69.4;69;68.5;68.1;67.6;67.2;66.7;66.2;65.8;65.3;64.9;64.4;63.9;63.5;63;62.6;62.1;61.7;61.2;60.8;60.3;59.9;59.4;59;58.5;58.1;57.6;57.2;56.8;56.3;55.8;55.4;54.9;54.5;54;53.6;53.2;52.8;52.3;51.9;51.4;50.9;50.5;50.1;49.6;49.2;48.7;48.3;47.9;47.4;47;46.5;46.1;45.6;45.2;44.7;44.3;43.8;43.4;42.9;42.5;42;41.5;41;40.5;40;39.5;38.9;38.4;37.9;37.3;36.8;36.2;35.6;34.8;34.1;;;;;;;;;;;;;;;;;;;;;;;;;;;;;;;;;;;;;;;;;</t>
  </si>
  <si>
    <t>;;;;;;;;;;;;;;;;;;;;;;;;;;;;;;;;;;;;;;100;99.7;99.3;99.7;99.4;99.1;98.7;98.3;98;97.6;97.2;95.9;95.5;95.1;94.7;94.3;93.9;93.5;93.1;92.7;92.2;91.8;91.4;91;90.6;90.1;89.7;89.2;88.8;88.4;88;87.5;87.1;86.7;86.2;85.8;85.3;84.9;84.4;84;83.5;83.1;82.6;82.2;81.7;81.2;80.8;80.3;79.9;79.4;79;78.5;78;77.6;77.1;76.7;76.2;75.7;75.3;74.8;74.3;73.9;73.4;73;72.5;72.1;71.6;71.1;70.7;70.2;69.7;69.3;68.8;68.4;67.9;67.5;67;66.6;66.1;65.6;65.2;64.7;64.2;63.8;63.4;63;62.5;62;61.6;61.1;60.7;60.2;59.8;59.3;58.9;58.4;58;57.5;57.1;56.6;56.2;55.7;55.3;54.8;54.4;54;53.6;53.1;52.7;52.3;51.8;51.3;50.9;50.5;50;49.6;49.1;48.7;48.3;47.8;47.4;46.9;46.5;46.1;45.6;45.1;44.7;44.3;43.8;43.4;42.9;42.4;41.9;41.4;41;40.5;40;39.4;38.9;38.4;37.8;37.3;36.7;36.1;35.4;34.7;;;;;;;;;;;;;;;;;;;;;;;;;;;;;;;;;;;;;;;;;</t>
  </si>
  <si>
    <t>;;;;;;;;;;;;;;;;;;;;;;;;;;;;;;;;;;;;;;;99.8;99.5;99.9;99.6;99.2;98.9;98.5;98.2;97.8;97.4;96.1;95.7;95.3;94.9;94.5;94.1;93.7;93.3;92.9;92.5;92;91.6;91.2;90.8;90.4;90;89.5;89.1;88.7;88.2;87.8;87.4;86.9;86.5;86;85.6;85.1;84.7;84.2;83.8;83.3;82.9;82.4;82;815;81;80.6;80.1;79.7;79.2;78.8;78.3;77.9;77.4;77;76.5;76;75.6;75.1;74.6;74.2;73.7;73.3;72.8;72.4;71.9;71.4;71;70.5;70;69.6;69.1;68.7;68.2;67.8;67.3;66.9;66.4;66;65.5;65;64.6;64.1;63.7;63.3;62.8;62.3;61.9;61.4;61;60.6;60.1;59.7;59.2;58.8;58.3;57.8;57.4;57;56.5;56.1;55.6;55.2;54.8;54.4;53.9;53.4;53;52.6;52.2;51.7;51.3;50.9;50.4;50;49.5;49.1;48.7;48.2;47.8;47.4;46.9;46.5;46;45.6;45.2;44.7;44.8;43.8;43.4;42.9;42.4;41.9;41.4;41;40.4;39.9;39.4;38.9;38.4;37.9;37.2;36.6;35.9;35.2;;;;;;;;;;;;;;;;;;;;;;;;;;;;;;;;;;;;;;;;;</t>
  </si>
  <si>
    <t>;;;;;;;;;;;;;;;;;;;;;;;;;;;;;;;;;;;;;;;100;99.6;100;99.7;99.4;99.1;98.7;98.4;98;97.6;96.3;95.9;95.5;95.1;94.7;94.3;94;93.5;93.1;92.7;92.3;91.8;91.4;91;90.6;90.2;89.8;89.4;88.9;88.5;88;87.6;87.2;86.7;86.3;85.8;85.4;84.9;84.5;84;83.6;83.2;82.7;82.3;81.8;81.3;80.9;80.4;80;79.5;79.1;78.6;78.1;77.7;77.2;76.8;76.3;75.9;75.4;74.9;74.5;74;73.6;73.1;72.7;72.2;71.7;71.3;70.8;70.4;69.9;69.4;69;68.5.;68.1.;67.6;67.2;66.7;66.3;65.8;65.3;64.9;64.5;64;63.6;63.1;62.7;62.2;61.8;61.3;60.9;60.4;60;59.5;59.1;58.7;58.2;57.8;57.4;56.9;56.5;56;55.6;55.1;54.7;54.3;53.8;53.4.;53;52.6;52.1;51.7;51.2;50.8;50.4;49.9;49.5;49.1;48.6;48.2;47.8;47.3;46.9;46.5;46.1;45.6;45.1;44.7;44.3;43.8;43.4;42.9;42.4;41.9;41.4;40.9;40.4;39.9;39.4;38.9;38.4;37.8;37.2;36.5;35.8;;;;;;;;;;;;;;;;;;;;;;;;;;;;;;;;;;;;;;;;;</t>
  </si>
  <si>
    <t>;;;;;;;;;;;;;;;;;;;;;;;;;;;;;;;;;;;;;;;;99.8;;99.9;99.5;99.2;98.9;98.5;98.2;97.8;96.5;96.1;95.7;95.3;95;94.6;94.2;93.7;93.3;92.9;92.5;92.1;91.7;91.3;90.8;90.4;90;89.6;89.2;88.7;88.3;87.8;87.4;87;86.5;86.1;85.6;85.2;84.8;84.3;83.9;83.4;83;82.6;82.1;81.6;81.2;80.7;80.3;79.8;79.3;78.9;78.4;78;77.5;77.1;76.6;76.1;75.7;75.2;74.8;74.3;73.9;73.4;73;72.5;72;71.6;71.1;70.7;70.2;68.7;69.3;68.8;68.4;67.9;67.5;67;66.6;66.1;65.7;65.2;64.8;64.3;63.9;63.4;63;62.5;62.1;61.6;61.2;60.7;60.3;59.8;59.4;59;58.7;58.1;57.7;57.2;56.8;56.4;55.9;55.5;55.1;54.6;54.2;53.8;53.4;52.9;52.5;52;51.6;51.2;50.8;50.3;49.9;49.5;49;48.6;48.2;47.8;47.3;46.9;46.5;46;45.6;45.2;44.7;44.2;43.8;43.3;42.9;42.4;41.9;41.4;40.9;40.4;39.9;39.4;38.9;38.3;37.7;37.1;36.4;;;;;;;;;;;;;;;;;;;;;;;;;;;;;;;;;;;;;;;;;</t>
  </si>
  <si>
    <t>;;;;;;;;;;;;;;;;;;;;;;;;;;;;;;;;;;;;;;;;99.9;;100;99.7;99.4;99;98.7;98.3;98;96.7;96.3;95.9;95.5;95.2;94.8;94.4;94;93.6;93.2;92.8;92.3;91.9;91.5;91.1;90.7;90.3;89.8;89.4;89;88.6;88.1;87.7;87.2;86.8;86.4;85.9;85.5;85;84.6;84.1;83.7;83.3;82.8;82.4;81.9;18.4;81;80.6;80.1;79.6;79.2;78.7;78.3;77.8;77.3;76.9;76.4;76;75.5;75.1;74.6;74.2;73.7;73.2;72.8;72.3;71.9;71.4;71;70.5;70.1;69.6;69.1;68.7;68.2;67.8;67.3;66.9;66.4;66;65.5;65.1;64.6;64.2;63.7;63.3;62.8;62.4;62;61.5;61.1;60.7;60.2;59.8;59.4;58.9;58.5;58;57.6;57.2;56.7;56.3;55.9;55.5;55;54.6;54.1;53.7;53.3;52.9;52.4;52;51.6;51.1;50.7;50.3;49.9;49.4;49;48.6;48.2;47.7;47.3;46.9;46.4;46;45.6;45.1;44.7;44.2;43.8;43.3;42.8;42.4;41.9;41.4;40.9;40.4;39.9;39.3;38.8;38.2;37.6;37;;;;;;;;;;;;;;;;;;;;;;;;;;;;;;;;;;;;;;;;;</t>
  </si>
  <si>
    <t>;;;;;;;;;;;;;;;;;;;;;;;;;;;;;;;;;;;;;;;;100;;;99.9;99.5;99.2;98.8;98.5;98.1;96.9;96.5;96.1;95.7;95.4;95;94.6;94.2;93.8;93.4;93;92.6;92.1;91.7;91.3;90.9;90.5;90.1;89.6;89.2;88.8;88.4;88;87.5;87.1;86.6;86.2;85.8;85.3;84.9;84.4;84;83.5;83.1;82.6;82.2;81.7;81.2;80.8;80.4;79.9;79.5;79;78.6;78.1;77.6;77.2;76.7;76.3;75.8;75.4;74.9;74.5;74;73.5;73.1;72.6;72.2;71.7;71.3;70.8;70.4;69.9;69.4;69;68.6;68.1;67.7;67.2;66.8;66.3;65.8;65.4;65;64.5;64.1;63.6;63.2;62.8;62.3;61.8;61.4;61;60.5;60.1;59.7;59.2;58.8;58.4;58;57.5;57.1;56.6;56.2;55.8;55.4;54.9;54.5;54;53.6;53.2;52.8;52.4;52;51.5;51.1;50.7;50.2;49.8;49.4;49;48.6;48.1;47.7;47.3;46.9;46.4;46;45.6;45.1;44.7;44.2;43.8;43.3;42.8;42.3;41.8;41.4;40.9;40.4;39.8;39.3;38.7;38.1;37.5;;;;;;;;;;;;;;;;;;;;;;;;;;;;;;;;;;;;;;;;;</t>
  </si>
  <si>
    <t>;;;;;;;;;;;;;;;;;;;;;;;;;;;;;;;;;;;;;;;;;;;100;99.7;99.3;99;98.6;98.3;97.1;96.7;96.3;95.9;95.6;95.2;94.8;94.4;94;93.6;93.2;92.8;92.4;92;91.6;91.1;90.7;90.3;89.9;89.5;89;88.6;88.2;87.8;87.3;86.9;86.5;86;85.6;85.1;84.7;84.2;83.8;83.3;82.9;82.4;82;81.5;81.1;80.7;80.2;79.8;79.3;78.8;78.4;77.9;77.5;77;76.6;76.1;75.7;75.2;74.8;74.3;73.8;73.4;72.9;72.5;72;71.6;71.1;70.7;70.2;69.8;69.3;68.9;68.4;68;67.5;67.1;66.6;66.2;65.7;65.3;64.8;64.4;64;63.5;63.1;62.6;62.2;61.8;61.3;60.9;60.4;60;59.6;59.1;58.7;58.3;57.8;57.4;57;56.6;56.2;55.7;55.3;54.9;54.4;54;53.6;53.2;52.7;52.3;51.9;51.5;51.1;50.6;50.2;49.8;49.4;49;48.5;48.l;47.7;47.3;46.9;46.5;46.1;45.6;45.2;44.7;44.2;43.7;43.3;42.8;42.3;41.9;41.4;40.9;40.3;39.8;39.3;38.7;38.1;;;;;;;;;;;;;;;;;;;;;;;;;;;;;;;;;;;;;;;;;</t>
  </si>
  <si>
    <t>;;;;;;;;;;;;;;;;;;;;;;;;;;;;;;;;;;;;;;;;;;;;;;;;;97.2;96.9;96.5;96.1;95.8;95.4;95;94.6;94.2;93.8;93.4;93;92.6;92.2;91.8;91.4;91;90.5;90.1;89.7;89.3;88.8;88.-4;88;87.6;87.2;86.7;86.3;85.8;85.4;85;84.5;84.1;83.6;83.2;82.7.;82.3;81.8;81.4;80.9;80.5;80;79.6;79.1;78.7;78.2;77.8;77.3;76.9;76.4;76;75.5;75.1;74.6;74.1;73.7;73.2;72.8;72.3;71.9;71.4;71;70.5;70.1;69.6;69.2;68.7;68.3;67.8;67.4;66.9;66.5;66;65.6;65.1;64.7;64.3;63.8;63.4;62.9;62.5;62.1;61.6;61.2;60.8;60.3;59.9;59.5;59;58.6;58.2;57.8;57.4;56.9;56.5;56.1;55.7;55.2;54.8;54.4;53.9;53.5;53.1;52.7;52.3;51.9;51.5;51;50.6;50.2;49.8;49.4;48.9;48.5;48.1;47.7;47.3;46.9;46.5;46;45.6;45.2;44.7;44.2;43.8;43.3;42.8;42.4;41.9;41.4;40.8;40.3;39.8;39.2;38.7;;;;;;;;;;;;;;;;;;;;;;;;;;;;;;;;;;;;;;;;;</t>
  </si>
  <si>
    <t>;;;;;;;;;;;;;;;;;;;;;;;;;;;;;;;;;;;;;;;;;;;;;;;;;97.4;97.1;96.7;96.3;96;95.6;95.2;94.8;94.4;94;93.6;93.2;92.8;92.4;92;91.6;91.2;90.8;90.4;89.9;89.5;89.1;88.7;88.2;87.8;87.4;87;86.5;86.1;85.6;85.2;84.8;84.3;83.9;83.4;83;82.6;82.1;81.7;81.2;80.8;80.3;79.9;79.4;79;78.5;78;77.6;77.2;76.7;76.2;75.8;75.3;74.9;74.4;74;73.5;73.1;72.6;72.2;71.7;71.3;70.8;70.4;69.9;69.5;69;68.6;68.1;67.7;67.2;66.8;66.3;65.9;65.4;65;64.6;64.1;63.7;63.3;62.8;62.4;62;61.5;61.1;60.7;60.3;59.8;59.4;59;58.5;58.1;57.7;57.2;56.8;56.4;56;55.6;55.2;54.8;54.3;53.9;53.5;53.1;52.7;52.3;51.9;51.4;51;50.6;50.2;49.8;49.4;49;48.5;48.1;47.7;47.3;46.9;46.4;46;45.6;45.2;44.7;44.3;43.8;43.3;42.8;42.3;41.8;41.3;40.8;40.3;39.7;39.2;;;;;;;;;;;;;;;;;;;;;;;;;;;;;;;;;;;;;;;;;</t>
  </si>
  <si>
    <t>;;;;;;;;;;;;;;;;;;;;;;;;;;;;;;;;;;;;;;;;;;;;;;;;;97.6;97.2;96.9;96.5;96.2;95.8;95.4;95;94.6;94.2;93.8;93.4;93;92.7;92.3;91.9;91.4;91;90.6;90.2;89.8;89.4;88.9;88.5;88.1;87.7;87.2;86.8;86.4;85.9;85.5;85;84.6;84.2;83.7;83.3;82.8;82.4;82;81.5;81;80.6;80.1;79.7;79.2;78.8;78.3;77.9;77.4;77;76.5;76.1;75.6;75.2;74.7;74.3;73.8;73.4;72.9;72.5;72;71.6;71.1;70.7;70.2;69.8;69.3;68.9;68.4;68;67.5;67.1;66.7;66.2;65.8;65.3;64.9;64.5;64;63.6;63.1;62.7;62.3;61.9;61.4;61;60.6;60.1;59.7;59.3;58.8;58.4;58;57.6;57.2;56.8;56.4;55.9;55.5;55.1;54.7;54.3;53.9;53.5;53;52.6;52.2;51.8;51.4;51;50.6;50.2;49.8;49.4;49;48.6;48.1;47.7;47.3;46.8;46.4;46;45.6;45.2;44.8;44.2;43.8;43.3;42.8;42.3;41.8;41.3;40.8;40.2;39.7;;;;;;;;;;;;;;;;;;;;;;;;;;;;;;;;;;;;;;;;;</t>
  </si>
  <si>
    <t>;;;;;;;;;;;;;;;;;;;;;;;;;;;;;;;;;;;;;;;;;;;;;;;;;97.8;97.4;97.1;96.7;96.3;96;95.6;95.2;94.9;94.4;94;93.7;93.3;92.9;92.5;92.1;91.7;91.2;90.8;90.4;90;89.6;89.2;88.8;88.3;87.9;87.5;87.1;86.6;86.2;85.8;85.3;84.9;84.4;84;83.6;83.1;82.6;82.2;81.8;81.3;80.9;80.4;80;79.6;79.1;78.6;78.2;77.7;77.3;76.8;76.4;75.9;75.5;75;74.6;74.1;73.7;73.2;72.8;72.3;71.9;71.4;71;70.5;70.1;69.6;69.2;68.7;68.3;67.9;67.4;67;66.5;66.1;65.7;65.2;64.8;64.3;63.9;63.4;63;62.6;62.2;61.8;61.3;60.9;60.5;60;59.6;59.2;58.8;58.4;57.9;57.5;57.1;56.7;56.3;55.9;55.5;55.1;54.7;54.2;53.8;53.4;53;52.6;52.2;51.8;51.4;51;50.6;50.2;49.8;49.4;49;48.5;48.1;47.7.;47.3;46.9;46.5;46.1;45.6;45.2;44.7;44.3;43.8;43.3;42.8;42.4;41.8;41.3;40.8;40.2;;;;;;;;;;;;;;;;;;;;;;;;;;;;;;;;;;;;;;;;;</t>
  </si>
  <si>
    <t>;;;;;;;;;;;;;;;;;;;;;;;;;;;;;;;;;;;;;;;;;;;;;;;;;98;97.6;97.3;96.9;96.5;96.2;95.8;95.4;95;94.7;94.3;93.9;93.5;93.1;92.7;92.3;91.9;91.5;91.1;90.7;90.2;89.8;89.4;89;88.6;88.2;87.7;87.3;86.9;86.4;86;85.6;85.1;84.7;84.3;83.8;83.4;82.9;82.5;82.1;81.6;81.2;80.7;80.2;79.8;79.4;78.9;78.5;78;77.6;77.2;76.7;76.2;75.8;75.3;74.9;74.4;74;73.5;73.1;72.6;72.2;71.7;71.3;70.8;70.4;70;69.5;69;68.6;68.2;67.7;67.3;66.8;66.4;66;65.5;65.1;64.6;64.2;63.8;63.4;63;62.5;62.1;61.7;61.2;60.8;60.4;60;59.5;59.1;58.8;58.3;57.9;57.5;57;56.6;56.2;55.8;55.4;55;54.6;54.2;53.8;53.4;53;52.6;52.2;51.8;51.4;51;50.6;50.2;49.8;49.4;49;48.6;48.2;47.8;47.4;46.9;46.5;46;45.6;45.2;44.8;44.3;43.8;43.4;42.9;42.4;41.9;41.4;40.8;;;;;;;;;;;;;;;;;;;;;;;;;;;;;;;;;;;;;;;;;</t>
  </si>
  <si>
    <t xml:space="preserve">Показания Температура  </t>
  </si>
  <si>
    <t>Температура</t>
  </si>
  <si>
    <t>Показання</t>
  </si>
  <si>
    <t>Показания</t>
  </si>
  <si>
    <t xml:space="preserve">Температура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</si>
</sst>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2" fontId="1" fillId="0" borderId="2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/>
    <xf numFmtId="2" fontId="1" fillId="0" borderId="2" xfId="0" applyNumberFormat="1" applyFont="1" applyBorder="1" applyAlignment="1">
      <alignment vertical="center"/>
    </xf>
    <xf numFmtId="2" fontId="1" fillId="0" borderId="2" xfId="0" applyNumberFormat="1" applyFont="1" applyBorder="1" applyAlignment="1"/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/>
    <xf numFmtId="0" fontId="1" fillId="0" borderId="2" xfId="0" applyFont="1" applyBorder="1" applyAlignment="1"/>
    <xf numFmtId="0" fontId="2" fillId="2" borderId="1" xfId="0" applyFont="1" applyFill="1" applyBorder="1"/>
    <xf numFmtId="0" fontId="0" fillId="0" borderId="0" xfId="0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$B$2" fmlaRange="Таблица!$HX$2:$HX$67" noThreeD="1" sel="3" val="2"/>
</file>

<file path=xl/ctrlProps/ctrlProp2.xml><?xml version="1.0" encoding="utf-8"?>
<formControlPr xmlns="http://schemas.microsoft.com/office/spreadsheetml/2009/9/main" objectType="Drop" dropLines="10" dropStyle="combo" dx="22" fmlaLink="$C$2" fmlaRange="Таблица!$HW$2:$HW$226" noThreeD="1" sel="83" val="8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</xdr:row>
          <xdr:rowOff>0</xdr:rowOff>
        </xdr:from>
        <xdr:to>
          <xdr:col>1</xdr:col>
          <xdr:colOff>838200</xdr:colOff>
          <xdr:row>1</xdr:row>
          <xdr:rowOff>219075</xdr:rowOff>
        </xdr:to>
        <xdr:sp macro="" textlink="">
          <xdr:nvSpPr>
            <xdr:cNvPr id="16385" name="Drop Dow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6A5BAF16-9CC9-4DDA-9135-5B7863AEB0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</xdr:row>
          <xdr:rowOff>0</xdr:rowOff>
        </xdr:from>
        <xdr:to>
          <xdr:col>2</xdr:col>
          <xdr:colOff>762000</xdr:colOff>
          <xdr:row>1</xdr:row>
          <xdr:rowOff>219075</xdr:rowOff>
        </xdr:to>
        <xdr:sp macro="" textlink="">
          <xdr:nvSpPr>
            <xdr:cNvPr id="16386" name="Drop Down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4C003D13-D7C1-4CDC-AD97-7288DC85B7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E1C89-2ED7-4CD0-B05C-CB9C91CAB196}">
  <dimension ref="B1:D2"/>
  <sheetViews>
    <sheetView tabSelected="1" workbookViewId="0"/>
  </sheetViews>
  <sheetFormatPr defaultRowHeight="15" x14ac:dyDescent="0.25"/>
  <cols>
    <col min="2" max="2" width="12.7109375" customWidth="1"/>
    <col min="3" max="3" width="11.5703125" customWidth="1"/>
    <col min="4" max="4" width="12" customWidth="1"/>
    <col min="5" max="5" width="10.28515625" bestFit="1" customWidth="1"/>
  </cols>
  <sheetData>
    <row r="1" spans="2:4" ht="15.75" thickBot="1" x14ac:dyDescent="0.3">
      <c r="B1" t="s">
        <v>93</v>
      </c>
      <c r="C1" t="s">
        <v>94</v>
      </c>
    </row>
    <row r="2" spans="2:4" ht="19.5" thickBot="1" x14ac:dyDescent="0.35">
      <c r="B2" s="15">
        <v>3</v>
      </c>
      <c r="C2" s="15">
        <v>83</v>
      </c>
      <c r="D2" s="14">
        <f>INDEX(Таблица!B2:HR67,B2,C2)</f>
        <v>65.5</v>
      </c>
    </row>
  </sheetData>
  <sheetProtection sheet="1" objects="1" scenarios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3" name="Drop Down 1">
              <controlPr defaultSize="0" autoLine="0" autoPict="0">
                <anchor moveWithCells="1">
                  <from>
                    <xdr:col>1</xdr:col>
                    <xdr:colOff>38100</xdr:colOff>
                    <xdr:row>1</xdr:row>
                    <xdr:rowOff>0</xdr:rowOff>
                  </from>
                  <to>
                    <xdr:col>1</xdr:col>
                    <xdr:colOff>838200</xdr:colOff>
                    <xdr:row>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4" name="Drop Down 2">
              <controlPr defaultSize="0" autoLine="0" autoPict="0">
                <anchor moveWithCells="1">
                  <from>
                    <xdr:col>2</xdr:col>
                    <xdr:colOff>19050</xdr:colOff>
                    <xdr:row>1</xdr:row>
                    <xdr:rowOff>0</xdr:rowOff>
                  </from>
                  <to>
                    <xdr:col>2</xdr:col>
                    <xdr:colOff>762000</xdr:colOff>
                    <xdr:row>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EF62-8F3D-4817-A187-CD21D56813E3}">
  <dimension ref="A1:HX226"/>
  <sheetViews>
    <sheetView workbookViewId="0"/>
  </sheetViews>
  <sheetFormatPr defaultRowHeight="12.75" x14ac:dyDescent="0.2"/>
  <cols>
    <col min="1" max="1" width="13.7109375" style="4" customWidth="1"/>
    <col min="2" max="226" width="5.85546875" style="4" customWidth="1"/>
    <col min="227" max="230" width="9.140625" style="4"/>
    <col min="231" max="231" width="12.140625" style="4" customWidth="1"/>
    <col min="232" max="232" width="13.140625" style="4" customWidth="1"/>
    <col min="233" max="16384" width="9.140625" style="4"/>
  </cols>
  <sheetData>
    <row r="1" spans="1:232" ht="33.75" customHeight="1" x14ac:dyDescent="0.2">
      <c r="A1" s="2" t="s">
        <v>92</v>
      </c>
      <c r="B1" s="2">
        <v>105</v>
      </c>
      <c r="C1" s="2">
        <v>104.8</v>
      </c>
      <c r="D1" s="2">
        <v>104.6</v>
      </c>
      <c r="E1" s="2">
        <v>104.4</v>
      </c>
      <c r="F1" s="2">
        <v>104.2</v>
      </c>
      <c r="G1" s="2">
        <v>104</v>
      </c>
      <c r="H1" s="2">
        <v>103.8</v>
      </c>
      <c r="I1" s="2">
        <v>103.6</v>
      </c>
      <c r="J1" s="2">
        <v>103.4</v>
      </c>
      <c r="K1" s="2">
        <v>103.2</v>
      </c>
      <c r="L1" s="2">
        <v>103</v>
      </c>
      <c r="M1" s="2">
        <v>102.8</v>
      </c>
      <c r="N1" s="2">
        <v>102.6</v>
      </c>
      <c r="O1" s="2">
        <v>102.4</v>
      </c>
      <c r="P1" s="2">
        <v>102.2</v>
      </c>
      <c r="Q1" s="2">
        <v>102</v>
      </c>
      <c r="R1" s="3">
        <v>101.8</v>
      </c>
      <c r="S1" s="3">
        <v>101.6</v>
      </c>
      <c r="T1" s="3">
        <v>101.4</v>
      </c>
      <c r="U1" s="3">
        <v>101.2</v>
      </c>
      <c r="V1" s="3">
        <v>101</v>
      </c>
      <c r="W1" s="3">
        <v>100.8</v>
      </c>
      <c r="X1" s="3">
        <v>100.6</v>
      </c>
      <c r="Y1" s="3">
        <v>100.4</v>
      </c>
      <c r="Z1" s="3">
        <v>100.2</v>
      </c>
      <c r="AA1" s="3">
        <v>100</v>
      </c>
      <c r="AB1" s="3">
        <v>99.5</v>
      </c>
      <c r="AC1" s="3">
        <v>99</v>
      </c>
      <c r="AD1" s="3">
        <v>98.5</v>
      </c>
      <c r="AE1" s="3">
        <v>98</v>
      </c>
      <c r="AF1" s="3">
        <v>97.5</v>
      </c>
      <c r="AG1" s="3">
        <v>97</v>
      </c>
      <c r="AH1" s="3">
        <v>96.5</v>
      </c>
      <c r="AI1" s="3">
        <v>96</v>
      </c>
      <c r="AJ1" s="3">
        <v>95.5</v>
      </c>
      <c r="AK1" s="3">
        <v>95</v>
      </c>
      <c r="AL1" s="3">
        <v>94.5</v>
      </c>
      <c r="AM1" s="3">
        <v>94</v>
      </c>
      <c r="AN1" s="3">
        <v>93.5</v>
      </c>
      <c r="AO1" s="3">
        <v>93</v>
      </c>
      <c r="AP1" s="3">
        <v>92.5</v>
      </c>
      <c r="AQ1" s="3">
        <v>92</v>
      </c>
      <c r="AR1" s="3">
        <v>91.5</v>
      </c>
      <c r="AS1" s="3">
        <v>91</v>
      </c>
      <c r="AT1" s="3">
        <v>90.5</v>
      </c>
      <c r="AU1" s="3">
        <v>90</v>
      </c>
      <c r="AV1" s="3">
        <v>89.5</v>
      </c>
      <c r="AW1" s="3">
        <v>89</v>
      </c>
      <c r="AX1" s="3">
        <v>88.5</v>
      </c>
      <c r="AY1" s="3">
        <v>88</v>
      </c>
      <c r="AZ1" s="3">
        <v>87.5</v>
      </c>
      <c r="BA1" s="3">
        <v>87</v>
      </c>
      <c r="BB1" s="3">
        <v>86.5</v>
      </c>
      <c r="BC1" s="3">
        <v>86</v>
      </c>
      <c r="BD1" s="3">
        <v>85.5</v>
      </c>
      <c r="BE1" s="3">
        <v>85</v>
      </c>
      <c r="BF1" s="3">
        <v>84.5</v>
      </c>
      <c r="BG1" s="3">
        <v>84</v>
      </c>
      <c r="BH1" s="3">
        <v>83.5</v>
      </c>
      <c r="BI1" s="3">
        <v>83</v>
      </c>
      <c r="BJ1" s="3">
        <v>82.5</v>
      </c>
      <c r="BK1" s="3">
        <v>82</v>
      </c>
      <c r="BL1" s="3">
        <v>81.5</v>
      </c>
      <c r="BM1" s="3">
        <v>81</v>
      </c>
      <c r="BN1" s="3">
        <v>80.5</v>
      </c>
      <c r="BO1" s="3">
        <v>80</v>
      </c>
      <c r="BP1" s="3">
        <v>79.5</v>
      </c>
      <c r="BQ1" s="3">
        <v>79</v>
      </c>
      <c r="BR1" s="3">
        <v>78.5</v>
      </c>
      <c r="BS1" s="3">
        <v>78</v>
      </c>
      <c r="BT1" s="3">
        <v>77.5</v>
      </c>
      <c r="BU1" s="3">
        <v>77</v>
      </c>
      <c r="BV1" s="3">
        <v>76.5</v>
      </c>
      <c r="BW1" s="3">
        <v>76</v>
      </c>
      <c r="BX1" s="3">
        <v>75.5</v>
      </c>
      <c r="BY1" s="3">
        <v>75</v>
      </c>
      <c r="BZ1" s="3">
        <v>74.5</v>
      </c>
      <c r="CA1" s="3">
        <v>74</v>
      </c>
      <c r="CB1" s="3">
        <v>73.5</v>
      </c>
      <c r="CC1" s="3">
        <v>73</v>
      </c>
      <c r="CD1" s="3">
        <v>72.5</v>
      </c>
      <c r="CE1" s="3">
        <v>72</v>
      </c>
      <c r="CF1" s="3">
        <v>71.5</v>
      </c>
      <c r="CG1" s="3">
        <v>71</v>
      </c>
      <c r="CH1" s="3">
        <v>70.5</v>
      </c>
      <c r="CI1" s="3">
        <v>70</v>
      </c>
      <c r="CJ1" s="3">
        <v>69.5</v>
      </c>
      <c r="CK1" s="3">
        <v>69</v>
      </c>
      <c r="CL1" s="3">
        <v>68.5</v>
      </c>
      <c r="CM1" s="3">
        <v>68</v>
      </c>
      <c r="CN1" s="3">
        <v>67.5</v>
      </c>
      <c r="CO1" s="3">
        <v>67</v>
      </c>
      <c r="CP1" s="3">
        <v>66.5</v>
      </c>
      <c r="CQ1" s="3">
        <v>66</v>
      </c>
      <c r="CR1" s="3">
        <v>65.5</v>
      </c>
      <c r="CS1" s="3">
        <v>65</v>
      </c>
      <c r="CT1" s="3">
        <v>64.5</v>
      </c>
      <c r="CU1" s="3">
        <v>64</v>
      </c>
      <c r="CV1" s="3">
        <v>63.5</v>
      </c>
      <c r="CW1" s="3">
        <v>63</v>
      </c>
      <c r="CX1" s="3">
        <v>62.5</v>
      </c>
      <c r="CY1" s="3">
        <v>62</v>
      </c>
      <c r="CZ1" s="3">
        <v>61.5</v>
      </c>
      <c r="DA1" s="3">
        <v>61</v>
      </c>
      <c r="DB1" s="3">
        <v>60.5</v>
      </c>
      <c r="DC1" s="3">
        <v>60</v>
      </c>
      <c r="DD1" s="3">
        <v>59.5</v>
      </c>
      <c r="DE1" s="3">
        <v>59</v>
      </c>
      <c r="DF1" s="3">
        <v>58.5</v>
      </c>
      <c r="DG1" s="3">
        <v>58</v>
      </c>
      <c r="DH1" s="3">
        <v>57.5</v>
      </c>
      <c r="DI1" s="3">
        <v>57</v>
      </c>
      <c r="DJ1" s="3">
        <v>56.5</v>
      </c>
      <c r="DK1" s="3">
        <v>56</v>
      </c>
      <c r="DL1" s="3">
        <v>55.5</v>
      </c>
      <c r="DM1" s="3">
        <v>55</v>
      </c>
      <c r="DN1" s="3">
        <v>54.5</v>
      </c>
      <c r="DO1" s="3">
        <v>54</v>
      </c>
      <c r="DP1" s="3">
        <v>53.5</v>
      </c>
      <c r="DQ1" s="3">
        <v>53</v>
      </c>
      <c r="DR1" s="3">
        <v>52.5</v>
      </c>
      <c r="DS1" s="3">
        <v>52</v>
      </c>
      <c r="DT1" s="3">
        <v>51.5</v>
      </c>
      <c r="DU1" s="3">
        <v>51</v>
      </c>
      <c r="DV1" s="3">
        <v>50.5</v>
      </c>
      <c r="DW1" s="3">
        <v>50</v>
      </c>
      <c r="DX1" s="3">
        <v>49.5</v>
      </c>
      <c r="DY1" s="3">
        <v>49</v>
      </c>
      <c r="DZ1" s="3">
        <v>48.5</v>
      </c>
      <c r="EA1" s="3">
        <v>48</v>
      </c>
      <c r="EB1" s="3">
        <v>47.5</v>
      </c>
      <c r="EC1" s="3">
        <v>47</v>
      </c>
      <c r="ED1" s="3">
        <v>46.5</v>
      </c>
      <c r="EE1" s="3">
        <v>46</v>
      </c>
      <c r="EF1" s="3">
        <v>45.5</v>
      </c>
      <c r="EG1" s="3">
        <v>45</v>
      </c>
      <c r="EH1" s="3">
        <v>44.5</v>
      </c>
      <c r="EI1" s="3">
        <v>44</v>
      </c>
      <c r="EJ1" s="3">
        <v>43.5</v>
      </c>
      <c r="EK1" s="3">
        <v>43</v>
      </c>
      <c r="EL1" s="3">
        <v>42.5</v>
      </c>
      <c r="EM1" s="3">
        <v>42</v>
      </c>
      <c r="EN1" s="3">
        <v>41.5</v>
      </c>
      <c r="EO1" s="3">
        <v>41</v>
      </c>
      <c r="EP1" s="3">
        <v>40.5</v>
      </c>
      <c r="EQ1" s="3">
        <v>40</v>
      </c>
      <c r="ER1" s="3">
        <v>39.5</v>
      </c>
      <c r="ES1" s="3">
        <v>39</v>
      </c>
      <c r="ET1" s="3">
        <v>38.5</v>
      </c>
      <c r="EU1" s="3">
        <v>38</v>
      </c>
      <c r="EV1" s="3">
        <v>37.5</v>
      </c>
      <c r="EW1" s="3">
        <v>37</v>
      </c>
      <c r="EX1" s="3">
        <v>36.5</v>
      </c>
      <c r="EY1" s="3">
        <v>36</v>
      </c>
      <c r="EZ1" s="3">
        <v>35.5</v>
      </c>
      <c r="FA1" s="3">
        <v>35</v>
      </c>
      <c r="FB1" s="3">
        <v>34.5</v>
      </c>
      <c r="FC1" s="3">
        <v>34</v>
      </c>
      <c r="FD1" s="3">
        <v>33.5</v>
      </c>
      <c r="FE1" s="3">
        <v>33</v>
      </c>
      <c r="FF1" s="3">
        <v>32.5</v>
      </c>
      <c r="FG1" s="3">
        <v>32</v>
      </c>
      <c r="FH1" s="3">
        <v>31.5</v>
      </c>
      <c r="FI1" s="3">
        <v>31</v>
      </c>
      <c r="FJ1" s="3">
        <v>30.5</v>
      </c>
      <c r="FK1" s="3">
        <v>30</v>
      </c>
      <c r="FL1" s="3">
        <v>29.5</v>
      </c>
      <c r="FM1" s="3">
        <v>29</v>
      </c>
      <c r="FN1" s="3">
        <v>28.5</v>
      </c>
      <c r="FO1" s="3">
        <v>28</v>
      </c>
      <c r="FP1" s="3">
        <v>27.5</v>
      </c>
      <c r="FQ1" s="3">
        <v>27</v>
      </c>
      <c r="FR1" s="3">
        <v>26.5</v>
      </c>
      <c r="FS1" s="3">
        <v>26</v>
      </c>
      <c r="FT1" s="3">
        <v>25.5</v>
      </c>
      <c r="FU1" s="3">
        <v>25</v>
      </c>
      <c r="FV1" s="3">
        <v>24.5</v>
      </c>
      <c r="FW1" s="3">
        <v>24</v>
      </c>
      <c r="FX1" s="3">
        <v>23.5</v>
      </c>
      <c r="FY1" s="3">
        <v>23</v>
      </c>
      <c r="FZ1" s="3">
        <v>22.5</v>
      </c>
      <c r="GA1" s="3">
        <v>22</v>
      </c>
      <c r="GB1" s="3">
        <v>21.5</v>
      </c>
      <c r="GC1" s="3">
        <v>21</v>
      </c>
      <c r="GD1" s="3">
        <v>20.5</v>
      </c>
      <c r="GE1" s="3">
        <v>20</v>
      </c>
      <c r="GF1" s="3">
        <v>19.5</v>
      </c>
      <c r="GG1" s="3">
        <v>19</v>
      </c>
      <c r="GH1" s="3">
        <v>18.5</v>
      </c>
      <c r="GI1" s="3">
        <v>18</v>
      </c>
      <c r="GJ1" s="3">
        <v>17.5</v>
      </c>
      <c r="GK1" s="3">
        <v>17</v>
      </c>
      <c r="GL1" s="3">
        <v>16.5</v>
      </c>
      <c r="GM1" s="3">
        <v>16</v>
      </c>
      <c r="GN1" s="3">
        <v>15.5</v>
      </c>
      <c r="GO1" s="3">
        <v>15</v>
      </c>
      <c r="GP1" s="3">
        <v>14.5</v>
      </c>
      <c r="GQ1" s="3">
        <v>14</v>
      </c>
      <c r="GR1" s="3">
        <v>13.5</v>
      </c>
      <c r="GS1" s="3">
        <v>13</v>
      </c>
      <c r="GT1" s="3">
        <v>12.5</v>
      </c>
      <c r="GU1" s="3">
        <v>12</v>
      </c>
      <c r="GV1" s="3">
        <v>11.5</v>
      </c>
      <c r="GW1" s="3">
        <v>11</v>
      </c>
      <c r="GX1" s="3">
        <v>10.5</v>
      </c>
      <c r="GY1" s="3">
        <v>10</v>
      </c>
      <c r="GZ1" s="3">
        <v>9.5</v>
      </c>
      <c r="HA1" s="3">
        <v>9</v>
      </c>
      <c r="HB1" s="3">
        <v>8.5</v>
      </c>
      <c r="HC1" s="3">
        <v>8</v>
      </c>
      <c r="HD1" s="3">
        <v>7.5</v>
      </c>
      <c r="HE1" s="3">
        <v>7</v>
      </c>
      <c r="HF1" s="3">
        <v>6.5</v>
      </c>
      <c r="HG1" s="3">
        <v>6</v>
      </c>
      <c r="HH1" s="3">
        <v>5.5</v>
      </c>
      <c r="HI1" s="3">
        <v>5</v>
      </c>
      <c r="HJ1" s="3">
        <v>4.5</v>
      </c>
      <c r="HK1" s="3">
        <v>4</v>
      </c>
      <c r="HL1" s="3">
        <v>3.5</v>
      </c>
      <c r="HM1" s="3">
        <v>3</v>
      </c>
      <c r="HN1" s="3">
        <v>2.5</v>
      </c>
      <c r="HO1" s="3">
        <v>2</v>
      </c>
      <c r="HP1" s="3">
        <v>1.5</v>
      </c>
      <c r="HQ1" s="3">
        <v>1</v>
      </c>
      <c r="HR1" s="3">
        <v>0.5</v>
      </c>
      <c r="HW1" s="12" t="s">
        <v>95</v>
      </c>
      <c r="HX1" s="13" t="s">
        <v>96</v>
      </c>
    </row>
    <row r="2" spans="1:232" x14ac:dyDescent="0.2">
      <c r="A2" s="2">
        <v>40</v>
      </c>
      <c r="B2" s="5">
        <v>98.23</v>
      </c>
      <c r="C2" s="5">
        <v>98.15</v>
      </c>
      <c r="D2" s="5">
        <v>98.08</v>
      </c>
      <c r="E2" s="5">
        <v>98.01</v>
      </c>
      <c r="F2" s="5">
        <v>97.93</v>
      </c>
      <c r="G2" s="5">
        <v>97.84</v>
      </c>
      <c r="H2" s="5">
        <v>97.78</v>
      </c>
      <c r="I2" s="5">
        <v>97.7</v>
      </c>
      <c r="J2" s="5">
        <v>97.62</v>
      </c>
      <c r="K2" s="5">
        <v>97.56</v>
      </c>
      <c r="L2" s="5">
        <v>97.47</v>
      </c>
      <c r="M2" s="5">
        <v>97.38</v>
      </c>
      <c r="N2" s="5">
        <v>97.3</v>
      </c>
      <c r="O2" s="5">
        <v>97.22</v>
      </c>
      <c r="P2" s="5">
        <v>97.14</v>
      </c>
      <c r="Q2" s="5">
        <v>97.05</v>
      </c>
      <c r="R2" s="5">
        <v>96.97</v>
      </c>
      <c r="S2" s="5">
        <v>96.9</v>
      </c>
      <c r="T2" s="5">
        <v>96.82</v>
      </c>
      <c r="U2" s="5">
        <v>96.74</v>
      </c>
      <c r="V2" s="5">
        <v>96.67</v>
      </c>
      <c r="W2" s="5">
        <v>96.58</v>
      </c>
      <c r="X2" s="5">
        <v>96.5</v>
      </c>
      <c r="Y2" s="5">
        <v>96.42</v>
      </c>
      <c r="Z2" s="5">
        <v>96.34</v>
      </c>
      <c r="AA2" s="5">
        <v>96.25</v>
      </c>
      <c r="AB2" s="5">
        <v>95.62</v>
      </c>
      <c r="AC2" s="5">
        <v>94.98</v>
      </c>
      <c r="AD2" s="5">
        <v>94.36</v>
      </c>
      <c r="AE2" s="5">
        <v>93.76</v>
      </c>
      <c r="AF2" s="5">
        <v>93.13</v>
      </c>
      <c r="AG2" s="5">
        <v>92.52</v>
      </c>
      <c r="AH2" s="5">
        <v>91.92</v>
      </c>
      <c r="AI2" s="6">
        <v>91.33</v>
      </c>
      <c r="AJ2" s="6">
        <v>90.74</v>
      </c>
      <c r="AK2" s="6">
        <v>90.15</v>
      </c>
      <c r="AL2" s="6">
        <v>89.57</v>
      </c>
      <c r="AM2" s="6">
        <v>88.98</v>
      </c>
      <c r="AN2" s="6">
        <v>88.41</v>
      </c>
      <c r="AO2" s="6">
        <v>87.84</v>
      </c>
      <c r="AP2" s="6">
        <v>87.27</v>
      </c>
      <c r="AQ2" s="6">
        <v>86.7</v>
      </c>
      <c r="AR2" s="6">
        <v>86.15</v>
      </c>
      <c r="AS2" s="6">
        <v>85.59</v>
      </c>
      <c r="AT2" s="6">
        <v>85.04</v>
      </c>
      <c r="AU2" s="6">
        <v>84.49</v>
      </c>
      <c r="AV2" s="6">
        <v>83.94</v>
      </c>
      <c r="AW2" s="6">
        <v>83.39</v>
      </c>
      <c r="AX2" s="6">
        <v>82.84</v>
      </c>
      <c r="AY2" s="6">
        <v>82.29</v>
      </c>
      <c r="AZ2" s="6">
        <v>81.75</v>
      </c>
      <c r="BA2" s="6">
        <v>81.2</v>
      </c>
      <c r="BB2" s="6">
        <v>80.66</v>
      </c>
      <c r="BC2" s="6">
        <v>80.12</v>
      </c>
      <c r="BD2" s="6">
        <v>79.58</v>
      </c>
      <c r="BE2" s="6">
        <v>79.040000000000006</v>
      </c>
      <c r="BF2" s="6">
        <v>78.5</v>
      </c>
      <c r="BG2" s="6">
        <v>77.97</v>
      </c>
      <c r="BH2" s="6">
        <v>77.430000000000007</v>
      </c>
      <c r="BI2" s="6">
        <v>76.900000000000006</v>
      </c>
      <c r="BJ2" s="6">
        <v>76.37</v>
      </c>
      <c r="BK2" s="6">
        <v>75.83</v>
      </c>
      <c r="BL2" s="6">
        <v>75.3</v>
      </c>
      <c r="BM2" s="6">
        <v>74.77</v>
      </c>
      <c r="BN2" s="6">
        <v>74.239999999999995</v>
      </c>
      <c r="BO2" s="6">
        <v>73.709999999999994</v>
      </c>
      <c r="BP2" s="6">
        <v>73.19</v>
      </c>
      <c r="BQ2" s="6">
        <v>72.66</v>
      </c>
      <c r="BR2" s="6">
        <v>72.13</v>
      </c>
      <c r="BS2" s="6">
        <v>71.599999999999994</v>
      </c>
      <c r="BT2" s="6">
        <v>71.08</v>
      </c>
      <c r="BU2" s="6">
        <v>70.55</v>
      </c>
      <c r="BV2" s="6">
        <v>70.03</v>
      </c>
      <c r="BW2" s="6">
        <v>69.510000000000005</v>
      </c>
      <c r="BX2" s="6">
        <v>68.98</v>
      </c>
      <c r="BY2" s="6">
        <v>68.459999999999994</v>
      </c>
      <c r="BZ2" s="6">
        <v>67.94</v>
      </c>
      <c r="CA2" s="6">
        <v>67.41</v>
      </c>
      <c r="CB2" s="6">
        <v>66.89</v>
      </c>
      <c r="CC2" s="6">
        <v>66.36</v>
      </c>
      <c r="CD2" s="6">
        <v>65.8</v>
      </c>
      <c r="CE2" s="6">
        <v>65.319999999999993</v>
      </c>
      <c r="CF2" s="6">
        <v>64.8</v>
      </c>
      <c r="CG2" s="6">
        <v>64.28</v>
      </c>
      <c r="CH2" s="6">
        <v>63.75</v>
      </c>
      <c r="CI2" s="6">
        <v>63.23</v>
      </c>
      <c r="CJ2" s="6">
        <v>62.71</v>
      </c>
      <c r="CK2" s="6">
        <v>62.18</v>
      </c>
      <c r="CL2" s="6">
        <v>61.66</v>
      </c>
      <c r="CM2" s="6">
        <v>61.13</v>
      </c>
      <c r="CN2" s="6">
        <v>60.62</v>
      </c>
      <c r="CO2" s="6">
        <v>60.1</v>
      </c>
      <c r="CP2" s="6">
        <v>59.58</v>
      </c>
      <c r="CQ2" s="6">
        <v>59.05</v>
      </c>
      <c r="CR2" s="6">
        <v>58.53</v>
      </c>
      <c r="CS2" s="6">
        <v>58.01</v>
      </c>
      <c r="CT2" s="6">
        <v>57.49</v>
      </c>
      <c r="CU2" s="6">
        <v>56.96</v>
      </c>
      <c r="CV2" s="6">
        <v>56.44</v>
      </c>
      <c r="CW2" s="6">
        <v>55.91</v>
      </c>
      <c r="CX2" s="6">
        <v>35.39</v>
      </c>
      <c r="CY2" s="6">
        <v>54.86</v>
      </c>
      <c r="CZ2" s="6">
        <v>54.34</v>
      </c>
      <c r="DA2" s="6">
        <v>53.81</v>
      </c>
      <c r="DB2" s="6">
        <v>53.29</v>
      </c>
      <c r="DC2" s="6">
        <v>52.77</v>
      </c>
      <c r="DD2" s="6">
        <v>52.25</v>
      </c>
      <c r="DE2" s="6">
        <v>51.73</v>
      </c>
      <c r="DF2" s="6">
        <v>51.2</v>
      </c>
      <c r="DG2" s="6">
        <v>50.68</v>
      </c>
      <c r="DH2" s="6">
        <v>50.16</v>
      </c>
      <c r="DI2" s="6">
        <v>49.63</v>
      </c>
      <c r="DJ2" s="6">
        <v>49.11</v>
      </c>
      <c r="DK2" s="6">
        <v>48.59</v>
      </c>
      <c r="DL2" s="6">
        <v>48.07</v>
      </c>
      <c r="DM2" s="6">
        <v>47.55</v>
      </c>
      <c r="DN2" s="6">
        <v>47.03</v>
      </c>
      <c r="DO2" s="6">
        <v>46.51</v>
      </c>
      <c r="DP2" s="6">
        <v>45.99</v>
      </c>
      <c r="DQ2" s="6">
        <v>45.47</v>
      </c>
      <c r="DR2" s="6">
        <v>44.94</v>
      </c>
      <c r="DS2" s="6">
        <v>44.42</v>
      </c>
      <c r="DT2" s="6">
        <v>43.89</v>
      </c>
      <c r="DU2" s="6">
        <v>43.37</v>
      </c>
      <c r="DV2" s="6">
        <v>42.84</v>
      </c>
      <c r="DW2" s="6">
        <v>42.32</v>
      </c>
      <c r="DX2" s="6">
        <v>41.8</v>
      </c>
      <c r="DY2" s="6">
        <v>41.28</v>
      </c>
      <c r="DZ2" s="6">
        <v>40.75</v>
      </c>
      <c r="EA2" s="6">
        <v>40.229999999999997</v>
      </c>
      <c r="EB2" s="6">
        <v>39.71</v>
      </c>
      <c r="EC2" s="6">
        <v>39.18</v>
      </c>
      <c r="ED2" s="6">
        <v>38.659999999999997</v>
      </c>
      <c r="EE2" s="6">
        <v>38.14</v>
      </c>
      <c r="EF2" s="6">
        <v>37.619999999999997</v>
      </c>
      <c r="EG2" s="6">
        <v>37.1</v>
      </c>
      <c r="EH2" s="6">
        <v>36.58</v>
      </c>
      <c r="EI2" s="6">
        <v>36.06</v>
      </c>
      <c r="EJ2" s="6">
        <v>35.53</v>
      </c>
      <c r="EK2" s="6">
        <v>35.01</v>
      </c>
      <c r="EL2" s="6">
        <v>34.5</v>
      </c>
      <c r="EM2" s="6">
        <v>33.979999999999997</v>
      </c>
      <c r="EN2" s="6">
        <v>33.47</v>
      </c>
      <c r="EO2" s="6">
        <v>32.96</v>
      </c>
      <c r="EP2" s="6">
        <v>32.450000000000003</v>
      </c>
      <c r="EQ2" s="6">
        <v>31.94</v>
      </c>
      <c r="ER2" s="6">
        <v>31.44</v>
      </c>
      <c r="ES2" s="6">
        <v>30.93</v>
      </c>
      <c r="ET2" s="6">
        <v>30.42</v>
      </c>
      <c r="EU2" s="6">
        <v>29.92</v>
      </c>
      <c r="EV2" s="6">
        <v>29.42</v>
      </c>
      <c r="EW2" s="6">
        <v>28.91</v>
      </c>
      <c r="EX2" s="6">
        <v>28.42</v>
      </c>
      <c r="EY2" s="6">
        <v>27.92</v>
      </c>
      <c r="EZ2" s="6">
        <v>27.43</v>
      </c>
      <c r="FA2" s="6">
        <v>26.94</v>
      </c>
      <c r="FB2" s="6">
        <v>26.45</v>
      </c>
      <c r="FC2" s="6">
        <v>25.96</v>
      </c>
      <c r="FD2" s="6">
        <v>25.49</v>
      </c>
      <c r="FE2" s="6">
        <v>25.01</v>
      </c>
      <c r="FF2" s="6">
        <v>25.54</v>
      </c>
      <c r="FG2" s="6">
        <v>24.06</v>
      </c>
      <c r="FH2" s="6">
        <v>23.6</v>
      </c>
      <c r="FI2" s="6">
        <v>23.13</v>
      </c>
      <c r="FJ2" s="6">
        <v>22.68</v>
      </c>
      <c r="FK2" s="6">
        <v>22.22</v>
      </c>
      <c r="FL2" s="6">
        <v>21.76</v>
      </c>
      <c r="FM2" s="6">
        <v>21.31</v>
      </c>
      <c r="FN2" s="6">
        <v>20.86</v>
      </c>
      <c r="FO2" s="6">
        <v>20.420000000000002</v>
      </c>
      <c r="FP2" s="6">
        <v>19.98</v>
      </c>
      <c r="FQ2" s="6">
        <v>19.54</v>
      </c>
      <c r="FR2" s="6">
        <v>19.100000000000001</v>
      </c>
      <c r="FS2" s="6">
        <v>18.66</v>
      </c>
      <c r="FT2" s="6">
        <v>18.239999999999998</v>
      </c>
      <c r="FU2" s="6">
        <v>17.809999999999999</v>
      </c>
      <c r="FV2" s="6">
        <v>17.38</v>
      </c>
      <c r="FW2" s="6">
        <v>16.96</v>
      </c>
      <c r="FX2" s="6">
        <v>16.54</v>
      </c>
      <c r="FY2" s="6">
        <v>16.12</v>
      </c>
      <c r="FZ2" s="6">
        <v>15.7</v>
      </c>
      <c r="GA2" s="6">
        <v>15.29</v>
      </c>
      <c r="GB2" s="6">
        <v>14.88</v>
      </c>
      <c r="GC2" s="6">
        <v>14.48</v>
      </c>
      <c r="GD2" s="6">
        <v>14.07</v>
      </c>
      <c r="GE2" s="6">
        <v>13.67</v>
      </c>
      <c r="GF2" s="6">
        <v>13.27</v>
      </c>
      <c r="GG2" s="6">
        <v>12.88</v>
      </c>
      <c r="GH2" s="6">
        <v>12.48</v>
      </c>
      <c r="GI2" s="6">
        <v>12.08</v>
      </c>
      <c r="GJ2" s="6">
        <v>11.68</v>
      </c>
      <c r="GK2" s="6">
        <v>11.28</v>
      </c>
      <c r="GL2" s="6">
        <v>10.87</v>
      </c>
      <c r="GM2" s="6">
        <v>10.46</v>
      </c>
      <c r="GN2" s="6">
        <v>10.050000000000001</v>
      </c>
      <c r="GO2" s="6">
        <v>9.65</v>
      </c>
      <c r="GP2" s="6">
        <v>9.23</v>
      </c>
      <c r="GQ2" s="6">
        <v>8.82</v>
      </c>
      <c r="GR2" s="6">
        <v>8.4</v>
      </c>
      <c r="GS2" s="6">
        <v>7.98</v>
      </c>
      <c r="GT2" s="6">
        <v>7.56</v>
      </c>
      <c r="GU2" s="6">
        <v>7.14</v>
      </c>
      <c r="GV2" s="6">
        <v>6.71</v>
      </c>
      <c r="GW2" s="6">
        <v>6.29</v>
      </c>
      <c r="GX2" s="6">
        <v>5.86</v>
      </c>
      <c r="GY2" s="6">
        <v>5.43</v>
      </c>
      <c r="GZ2" s="6">
        <v>5.01</v>
      </c>
      <c r="HA2" s="6">
        <v>4.58</v>
      </c>
      <c r="HB2" s="6">
        <v>4.16</v>
      </c>
      <c r="HC2" s="6">
        <v>3.73</v>
      </c>
      <c r="HD2" s="6">
        <v>3.28</v>
      </c>
      <c r="HE2" s="6">
        <v>2.85</v>
      </c>
      <c r="HF2" s="6">
        <v>2.42</v>
      </c>
      <c r="HG2" s="6">
        <v>1.99</v>
      </c>
      <c r="HH2" s="6">
        <v>1.54</v>
      </c>
      <c r="HI2" s="6">
        <v>1.1000000000000001</v>
      </c>
      <c r="HJ2" s="6">
        <v>0.65</v>
      </c>
      <c r="HK2" s="6">
        <v>0.19</v>
      </c>
      <c r="HL2" s="6"/>
      <c r="HM2" s="6"/>
      <c r="HN2" s="6"/>
      <c r="HO2" s="6"/>
      <c r="HP2" s="6"/>
      <c r="HQ2" s="6"/>
      <c r="HR2" s="6"/>
      <c r="HW2" s="12">
        <v>105</v>
      </c>
      <c r="HX2" s="2">
        <v>40</v>
      </c>
    </row>
    <row r="3" spans="1:232" ht="16.149999999999999" customHeight="1" x14ac:dyDescent="0.2">
      <c r="A3" s="2">
        <v>39</v>
      </c>
      <c r="B3" s="5">
        <v>95.42</v>
      </c>
      <c r="C3" s="5">
        <v>98.34</v>
      </c>
      <c r="D3" s="5">
        <v>98.27</v>
      </c>
      <c r="E3" s="5">
        <v>98.2</v>
      </c>
      <c r="F3" s="5">
        <v>98.12</v>
      </c>
      <c r="G3" s="5">
        <v>98.04</v>
      </c>
      <c r="H3" s="5">
        <v>97.98</v>
      </c>
      <c r="I3" s="5">
        <v>97.89</v>
      </c>
      <c r="J3" s="5">
        <v>97.82</v>
      </c>
      <c r="K3" s="5">
        <v>97.75</v>
      </c>
      <c r="L3" s="5">
        <v>97.67</v>
      </c>
      <c r="M3" s="5">
        <v>97.58</v>
      </c>
      <c r="N3" s="5">
        <v>97.5</v>
      </c>
      <c r="O3" s="5">
        <v>97.42</v>
      </c>
      <c r="P3" s="5">
        <v>97.34</v>
      </c>
      <c r="Q3" s="5">
        <v>97.25</v>
      </c>
      <c r="R3" s="5">
        <v>97.18</v>
      </c>
      <c r="S3" s="5">
        <v>97.1</v>
      </c>
      <c r="T3" s="5">
        <v>97.03</v>
      </c>
      <c r="U3" s="5">
        <v>96.95</v>
      </c>
      <c r="V3" s="5">
        <v>96.88</v>
      </c>
      <c r="W3" s="5">
        <v>96.8</v>
      </c>
      <c r="X3" s="5">
        <v>96.72</v>
      </c>
      <c r="Y3" s="5">
        <v>96.63</v>
      </c>
      <c r="Z3" s="5">
        <v>96.55</v>
      </c>
      <c r="AA3" s="5">
        <v>96.47</v>
      </c>
      <c r="AB3" s="5">
        <v>95.84</v>
      </c>
      <c r="AC3" s="5">
        <v>95.21</v>
      </c>
      <c r="AD3" s="5">
        <v>94.59</v>
      </c>
      <c r="AE3" s="5">
        <v>93.99</v>
      </c>
      <c r="AF3" s="5">
        <v>93.38</v>
      </c>
      <c r="AG3" s="5">
        <v>92.78</v>
      </c>
      <c r="AH3" s="5">
        <v>92.19</v>
      </c>
      <c r="AI3" s="6">
        <v>91.6</v>
      </c>
      <c r="AJ3" s="6">
        <v>91.01</v>
      </c>
      <c r="AK3" s="6">
        <v>90.43</v>
      </c>
      <c r="AL3" s="6">
        <v>89.84</v>
      </c>
      <c r="AM3" s="6">
        <v>89.26</v>
      </c>
      <c r="AN3" s="6">
        <v>88.69</v>
      </c>
      <c r="AO3" s="6">
        <v>88.12</v>
      </c>
      <c r="AP3" s="6">
        <v>87.56</v>
      </c>
      <c r="AQ3" s="6">
        <v>87</v>
      </c>
      <c r="AR3" s="6">
        <v>86.44</v>
      </c>
      <c r="AS3" s="6">
        <v>85.89</v>
      </c>
      <c r="AT3" s="6">
        <v>85.34</v>
      </c>
      <c r="AU3" s="6">
        <v>84.8</v>
      </c>
      <c r="AV3" s="6">
        <v>84.24</v>
      </c>
      <c r="AW3" s="6">
        <v>83.7</v>
      </c>
      <c r="AX3" s="6">
        <v>83.15</v>
      </c>
      <c r="AY3" s="6">
        <v>82.61</v>
      </c>
      <c r="AZ3" s="6">
        <v>82.06</v>
      </c>
      <c r="BA3" s="6">
        <v>81.52</v>
      </c>
      <c r="BB3" s="6">
        <v>80.98</v>
      </c>
      <c r="BC3" s="6">
        <v>80.44</v>
      </c>
      <c r="BD3" s="6">
        <v>79.900000000000006</v>
      </c>
      <c r="BE3" s="6">
        <v>79.36</v>
      </c>
      <c r="BF3" s="6">
        <v>78.819999999999993</v>
      </c>
      <c r="BG3" s="6">
        <v>78.290000000000006</v>
      </c>
      <c r="BH3" s="6">
        <v>77.75</v>
      </c>
      <c r="BI3" s="6">
        <v>77.22</v>
      </c>
      <c r="BJ3" s="6">
        <v>76.69</v>
      </c>
      <c r="BK3" s="6">
        <v>76.16</v>
      </c>
      <c r="BL3" s="6">
        <v>75.62</v>
      </c>
      <c r="BM3" s="6">
        <v>75.09</v>
      </c>
      <c r="BN3" s="6">
        <v>74.56</v>
      </c>
      <c r="BO3" s="6">
        <v>74.040000000000006</v>
      </c>
      <c r="BP3" s="6">
        <v>73.510000000000005</v>
      </c>
      <c r="BQ3" s="6">
        <v>72.989999999999995</v>
      </c>
      <c r="BR3" s="6">
        <v>72.459999999999994</v>
      </c>
      <c r="BS3" s="6">
        <v>71.930000000000007</v>
      </c>
      <c r="BT3" s="6">
        <v>71.41</v>
      </c>
      <c r="BU3" s="6">
        <v>70.88</v>
      </c>
      <c r="BV3" s="6">
        <v>70.36</v>
      </c>
      <c r="BW3" s="6">
        <v>69.84</v>
      </c>
      <c r="BX3" s="6">
        <v>69.319999999999993</v>
      </c>
      <c r="BY3" s="6">
        <v>68.8</v>
      </c>
      <c r="BZ3" s="6">
        <v>68.28</v>
      </c>
      <c r="CA3" s="6">
        <v>67.760000000000005</v>
      </c>
      <c r="CB3" s="6">
        <v>67.23</v>
      </c>
      <c r="CC3" s="6">
        <v>66.709999999999994</v>
      </c>
      <c r="CD3" s="6">
        <v>66.19</v>
      </c>
      <c r="CE3" s="6">
        <v>65.66</v>
      </c>
      <c r="CF3" s="6">
        <v>65.150000000000006</v>
      </c>
      <c r="CG3" s="6">
        <v>64.63</v>
      </c>
      <c r="CH3" s="6">
        <v>64.11</v>
      </c>
      <c r="CI3" s="6">
        <v>63.59</v>
      </c>
      <c r="CJ3" s="6">
        <v>63.06</v>
      </c>
      <c r="CK3" s="6">
        <v>62.54</v>
      </c>
      <c r="CL3" s="6">
        <v>62.02</v>
      </c>
      <c r="CM3" s="6">
        <v>61.49</v>
      </c>
      <c r="CN3" s="6">
        <v>60.97</v>
      </c>
      <c r="CO3" s="6">
        <v>60.46</v>
      </c>
      <c r="CP3" s="6">
        <v>59.94</v>
      </c>
      <c r="CQ3" s="6">
        <v>59.42</v>
      </c>
      <c r="CR3" s="6">
        <v>58.9</v>
      </c>
      <c r="CS3" s="6">
        <v>58.38</v>
      </c>
      <c r="CT3" s="6">
        <v>57.86</v>
      </c>
      <c r="CU3" s="6">
        <v>57.34</v>
      </c>
      <c r="CV3" s="6">
        <v>56.81</v>
      </c>
      <c r="CW3" s="6">
        <v>56.28</v>
      </c>
      <c r="CX3" s="6">
        <v>55.76</v>
      </c>
      <c r="CY3" s="6">
        <v>55.23</v>
      </c>
      <c r="CZ3" s="6">
        <v>54.71</v>
      </c>
      <c r="DA3" s="6">
        <v>54.18</v>
      </c>
      <c r="DB3" s="6">
        <v>53.66</v>
      </c>
      <c r="DC3" s="6">
        <v>53.14</v>
      </c>
      <c r="DD3" s="6">
        <v>52.62</v>
      </c>
      <c r="DE3" s="6">
        <v>52.1</v>
      </c>
      <c r="DF3" s="6">
        <v>51.58</v>
      </c>
      <c r="DG3" s="6">
        <v>51.06</v>
      </c>
      <c r="DH3" s="6">
        <v>50.54</v>
      </c>
      <c r="DI3" s="6">
        <v>50.02</v>
      </c>
      <c r="DJ3" s="6">
        <v>49.5</v>
      </c>
      <c r="DK3" s="6">
        <v>48.98</v>
      </c>
      <c r="DL3" s="6">
        <v>48.46</v>
      </c>
      <c r="DM3" s="6">
        <v>47.94</v>
      </c>
      <c r="DN3" s="6">
        <v>47.42</v>
      </c>
      <c r="DO3" s="6">
        <v>46.9</v>
      </c>
      <c r="DP3" s="6">
        <v>46.38</v>
      </c>
      <c r="DQ3" s="6">
        <v>45.86</v>
      </c>
      <c r="DR3" s="6">
        <v>45.34</v>
      </c>
      <c r="DS3" s="6">
        <v>44.82</v>
      </c>
      <c r="DT3" s="6">
        <v>44.3</v>
      </c>
      <c r="DU3" s="6">
        <v>43.77</v>
      </c>
      <c r="DV3" s="6">
        <v>43.25</v>
      </c>
      <c r="DW3" s="6">
        <v>42.73</v>
      </c>
      <c r="DX3" s="6">
        <v>42.2</v>
      </c>
      <c r="DY3" s="6">
        <v>41.68</v>
      </c>
      <c r="DZ3" s="6">
        <v>41.16</v>
      </c>
      <c r="EA3" s="6">
        <v>40.64</v>
      </c>
      <c r="EB3" s="6">
        <v>40.119999999999997</v>
      </c>
      <c r="EC3" s="6">
        <v>39.6</v>
      </c>
      <c r="ED3" s="6">
        <v>39.08</v>
      </c>
      <c r="EE3" s="6">
        <v>38.56</v>
      </c>
      <c r="EF3" s="6">
        <v>38.03</v>
      </c>
      <c r="EG3" s="6">
        <v>37.51</v>
      </c>
      <c r="EH3" s="6">
        <v>36.99</v>
      </c>
      <c r="EI3" s="6">
        <v>36.47</v>
      </c>
      <c r="EJ3" s="6">
        <v>35.950000000000003</v>
      </c>
      <c r="EK3" s="6">
        <v>35.43</v>
      </c>
      <c r="EL3" s="6">
        <v>34.909999999999997</v>
      </c>
      <c r="EM3" s="6">
        <v>34.39</v>
      </c>
      <c r="EN3" s="6">
        <v>33.880000000000003</v>
      </c>
      <c r="EO3" s="6">
        <v>33.369999999999997</v>
      </c>
      <c r="EP3" s="6">
        <v>32.86</v>
      </c>
      <c r="EQ3" s="6">
        <v>32.35</v>
      </c>
      <c r="ER3" s="6">
        <v>31.84</v>
      </c>
      <c r="ES3" s="6">
        <v>31.33</v>
      </c>
      <c r="ET3" s="6">
        <v>30.83</v>
      </c>
      <c r="EU3" s="6">
        <v>30.32</v>
      </c>
      <c r="EV3" s="6">
        <v>29.82</v>
      </c>
      <c r="EW3" s="6">
        <v>29.32</v>
      </c>
      <c r="EX3" s="6">
        <v>28.82</v>
      </c>
      <c r="EY3" s="6">
        <v>28.32</v>
      </c>
      <c r="EZ3" s="6">
        <v>27.83</v>
      </c>
      <c r="FA3" s="6">
        <v>27.33</v>
      </c>
      <c r="FB3" s="6">
        <v>26.84</v>
      </c>
      <c r="FC3" s="6">
        <v>26.36</v>
      </c>
      <c r="FD3" s="6">
        <v>25.88</v>
      </c>
      <c r="FE3" s="6">
        <v>25.4</v>
      </c>
      <c r="FF3" s="6">
        <v>25.92</v>
      </c>
      <c r="FG3" s="6">
        <v>24.45</v>
      </c>
      <c r="FH3" s="6">
        <v>23.98</v>
      </c>
      <c r="FI3" s="6">
        <v>23.51</v>
      </c>
      <c r="FJ3" s="6">
        <v>23.06</v>
      </c>
      <c r="FK3" s="6">
        <v>22.6</v>
      </c>
      <c r="FL3" s="6">
        <v>22.14</v>
      </c>
      <c r="FM3" s="6">
        <v>21.69</v>
      </c>
      <c r="FN3" s="6">
        <v>21.24</v>
      </c>
      <c r="FO3" s="6">
        <v>20.79</v>
      </c>
      <c r="FP3" s="6">
        <v>20.34</v>
      </c>
      <c r="FQ3" s="6">
        <v>19.899999999999999</v>
      </c>
      <c r="FR3" s="6">
        <v>19.46</v>
      </c>
      <c r="FS3" s="6">
        <v>19.02</v>
      </c>
      <c r="FT3" s="6">
        <v>18.600000000000001</v>
      </c>
      <c r="FU3" s="6">
        <v>18.170000000000002</v>
      </c>
      <c r="FV3" s="6">
        <v>17.739999999999998</v>
      </c>
      <c r="FW3" s="6">
        <v>17.309999999999999</v>
      </c>
      <c r="FX3" s="6">
        <v>16.89</v>
      </c>
      <c r="FY3" s="6">
        <v>16.46</v>
      </c>
      <c r="FZ3" s="6">
        <v>16.05</v>
      </c>
      <c r="GA3" s="6">
        <v>15.63</v>
      </c>
      <c r="GB3" s="6">
        <v>15.22</v>
      </c>
      <c r="GC3" s="6">
        <v>14.81</v>
      </c>
      <c r="GD3" s="6">
        <v>14.4</v>
      </c>
      <c r="GE3" s="6">
        <v>13.99</v>
      </c>
      <c r="GF3" s="6">
        <v>13.59</v>
      </c>
      <c r="GG3" s="6">
        <v>13.19</v>
      </c>
      <c r="GH3" s="6">
        <v>12.79</v>
      </c>
      <c r="GI3" s="6">
        <v>12.39</v>
      </c>
      <c r="GJ3" s="6">
        <v>11.98</v>
      </c>
      <c r="GK3" s="6">
        <v>11.58</v>
      </c>
      <c r="GL3" s="6">
        <v>11.17</v>
      </c>
      <c r="GM3" s="6">
        <v>10.76</v>
      </c>
      <c r="GN3" s="6">
        <v>10.35</v>
      </c>
      <c r="GO3" s="6">
        <v>9.94</v>
      </c>
      <c r="GP3" s="6">
        <v>9.52</v>
      </c>
      <c r="GQ3" s="6">
        <v>9.1</v>
      </c>
      <c r="GR3" s="6">
        <v>8.68</v>
      </c>
      <c r="GS3" s="6">
        <v>8.26</v>
      </c>
      <c r="GT3" s="6">
        <v>7.84</v>
      </c>
      <c r="GU3" s="6">
        <v>7.41</v>
      </c>
      <c r="GV3" s="6">
        <v>6.98</v>
      </c>
      <c r="GW3" s="6">
        <v>6.56</v>
      </c>
      <c r="GX3" s="6">
        <v>6.13</v>
      </c>
      <c r="GY3" s="6">
        <v>5.7</v>
      </c>
      <c r="GZ3" s="6">
        <v>5.27</v>
      </c>
      <c r="HA3" s="6">
        <v>4.84</v>
      </c>
      <c r="HB3" s="6">
        <v>4.41</v>
      </c>
      <c r="HC3" s="6">
        <v>3.98</v>
      </c>
      <c r="HD3" s="6">
        <v>3.54</v>
      </c>
      <c r="HE3" s="6">
        <v>3.1</v>
      </c>
      <c r="HF3" s="6">
        <v>2.67</v>
      </c>
      <c r="HG3" s="6">
        <v>2.23</v>
      </c>
      <c r="HH3" s="6">
        <v>1.78</v>
      </c>
      <c r="HI3" s="6">
        <v>1.34</v>
      </c>
      <c r="HJ3" s="6">
        <v>0.88</v>
      </c>
      <c r="HK3" s="6">
        <v>0.43</v>
      </c>
      <c r="HL3" s="6"/>
      <c r="HM3" s="6"/>
      <c r="HN3" s="6"/>
      <c r="HO3" s="6"/>
      <c r="HP3" s="6"/>
      <c r="HQ3" s="6"/>
      <c r="HR3" s="6"/>
      <c r="HW3" s="12">
        <v>104.8</v>
      </c>
      <c r="HX3" s="2">
        <v>39</v>
      </c>
    </row>
    <row r="4" spans="1:232" x14ac:dyDescent="0.2">
      <c r="A4" s="2">
        <v>38</v>
      </c>
      <c r="B4" s="5">
        <v>98.61</v>
      </c>
      <c r="C4" s="5">
        <v>98.53</v>
      </c>
      <c r="D4" s="5">
        <v>98.46</v>
      </c>
      <c r="E4" s="5">
        <v>98.39</v>
      </c>
      <c r="F4" s="5">
        <v>98.31</v>
      </c>
      <c r="G4" s="5">
        <v>98.24</v>
      </c>
      <c r="H4" s="5">
        <v>98.17</v>
      </c>
      <c r="I4" s="5">
        <v>98.09</v>
      </c>
      <c r="J4" s="5">
        <v>98.02</v>
      </c>
      <c r="K4" s="5">
        <v>97.94</v>
      </c>
      <c r="L4" s="5">
        <v>97.87</v>
      </c>
      <c r="M4" s="5">
        <v>97.78</v>
      </c>
      <c r="N4" s="5">
        <v>97.7</v>
      </c>
      <c r="O4" s="5">
        <v>97.62</v>
      </c>
      <c r="P4" s="5">
        <v>97.53</v>
      </c>
      <c r="Q4" s="5">
        <v>97.45</v>
      </c>
      <c r="R4" s="5">
        <v>97.38</v>
      </c>
      <c r="S4" s="5">
        <v>97.3</v>
      </c>
      <c r="T4" s="5">
        <v>97.23</v>
      </c>
      <c r="U4" s="5">
        <v>97.16</v>
      </c>
      <c r="V4" s="5">
        <v>97.08</v>
      </c>
      <c r="W4" s="5">
        <v>97</v>
      </c>
      <c r="X4" s="5">
        <v>96.92</v>
      </c>
      <c r="Y4" s="5">
        <v>96.84</v>
      </c>
      <c r="Z4" s="5">
        <v>96.76</v>
      </c>
      <c r="AA4" s="5">
        <v>96.68</v>
      </c>
      <c r="AB4" s="5">
        <v>96.05</v>
      </c>
      <c r="AC4" s="5">
        <v>95.43</v>
      </c>
      <c r="AD4" s="5">
        <v>94.82</v>
      </c>
      <c r="AE4" s="5">
        <v>94.22</v>
      </c>
      <c r="AF4" s="5">
        <v>93.62</v>
      </c>
      <c r="AG4" s="5">
        <v>93.03</v>
      </c>
      <c r="AH4" s="5">
        <v>92.44</v>
      </c>
      <c r="AI4" s="6">
        <v>91.85</v>
      </c>
      <c r="AJ4" s="6">
        <v>91.27</v>
      </c>
      <c r="AK4" s="6">
        <v>90.69</v>
      </c>
      <c r="AL4" s="6">
        <v>90.12</v>
      </c>
      <c r="AM4" s="6">
        <v>89.54</v>
      </c>
      <c r="AN4" s="6">
        <v>88.97</v>
      </c>
      <c r="AO4" s="6">
        <v>88.4</v>
      </c>
      <c r="AP4" s="6">
        <v>87.84</v>
      </c>
      <c r="AQ4" s="6">
        <v>87.28</v>
      </c>
      <c r="AR4" s="6">
        <v>86.73</v>
      </c>
      <c r="AS4" s="6">
        <v>86.18</v>
      </c>
      <c r="AT4" s="6">
        <v>85.63</v>
      </c>
      <c r="AU4" s="6">
        <v>85.08</v>
      </c>
      <c r="AV4" s="6">
        <v>84.54</v>
      </c>
      <c r="AW4" s="6">
        <v>84</v>
      </c>
      <c r="AX4" s="6">
        <v>83.46</v>
      </c>
      <c r="AY4" s="6">
        <v>82.92</v>
      </c>
      <c r="AZ4" s="6">
        <v>82.38</v>
      </c>
      <c r="BA4" s="6">
        <v>81.83</v>
      </c>
      <c r="BB4" s="6">
        <v>81.290000000000006</v>
      </c>
      <c r="BC4" s="6">
        <v>80.75</v>
      </c>
      <c r="BD4" s="6">
        <v>80.22</v>
      </c>
      <c r="BE4" s="6">
        <v>79.680000000000007</v>
      </c>
      <c r="BF4" s="6">
        <v>79.14</v>
      </c>
      <c r="BG4" s="6">
        <v>78.61</v>
      </c>
      <c r="BH4" s="6">
        <v>78.069999999999993</v>
      </c>
      <c r="BI4" s="6">
        <v>77.540000000000006</v>
      </c>
      <c r="BJ4" s="6">
        <v>77.010000000000005</v>
      </c>
      <c r="BK4" s="6">
        <v>76.48</v>
      </c>
      <c r="BL4" s="6">
        <v>75.95</v>
      </c>
      <c r="BM4" s="6">
        <v>75.42</v>
      </c>
      <c r="BN4" s="6">
        <v>74.89</v>
      </c>
      <c r="BO4" s="6">
        <v>74.36</v>
      </c>
      <c r="BP4" s="6">
        <v>73.84</v>
      </c>
      <c r="BQ4" s="6">
        <v>73.31</v>
      </c>
      <c r="BR4" s="6">
        <v>72.790000000000006</v>
      </c>
      <c r="BS4" s="6">
        <v>72.260000000000005</v>
      </c>
      <c r="BT4" s="6">
        <v>71.739999999999995</v>
      </c>
      <c r="BU4" s="6">
        <v>71.209999999999994</v>
      </c>
      <c r="BV4" s="6">
        <v>70.69</v>
      </c>
      <c r="BW4" s="6">
        <v>70.17</v>
      </c>
      <c r="BX4" s="6">
        <v>69.66</v>
      </c>
      <c r="BY4" s="6">
        <v>69.14</v>
      </c>
      <c r="BZ4" s="6">
        <v>68.62</v>
      </c>
      <c r="CA4" s="6">
        <v>68.099999999999994</v>
      </c>
      <c r="CB4" s="6">
        <v>67.58</v>
      </c>
      <c r="CC4" s="6">
        <v>67.06</v>
      </c>
      <c r="CD4" s="6">
        <v>66.5</v>
      </c>
      <c r="CE4" s="6">
        <v>66.010000000000005</v>
      </c>
      <c r="CF4" s="6">
        <v>65.5</v>
      </c>
      <c r="CG4" s="6">
        <v>64.98</v>
      </c>
      <c r="CH4" s="6">
        <v>64.459999999999994</v>
      </c>
      <c r="CI4" s="6">
        <v>63.94</v>
      </c>
      <c r="CJ4" s="6">
        <v>63.42</v>
      </c>
      <c r="CK4" s="6">
        <v>62.89</v>
      </c>
      <c r="CL4" s="6">
        <v>62.37</v>
      </c>
      <c r="CM4" s="6">
        <v>61.85</v>
      </c>
      <c r="CN4" s="6">
        <v>61.33</v>
      </c>
      <c r="CO4" s="6">
        <v>60.82</v>
      </c>
      <c r="CP4" s="6">
        <v>60.3</v>
      </c>
      <c r="CQ4" s="6">
        <v>59.78</v>
      </c>
      <c r="CR4" s="6">
        <v>59.26</v>
      </c>
      <c r="CS4" s="6">
        <v>58.74</v>
      </c>
      <c r="CT4" s="6">
        <v>58.23</v>
      </c>
      <c r="CU4" s="6">
        <v>57.71</v>
      </c>
      <c r="CV4" s="6">
        <v>57.18</v>
      </c>
      <c r="CW4" s="6">
        <v>56.65</v>
      </c>
      <c r="CX4" s="6" t="s">
        <v>9</v>
      </c>
      <c r="CY4" s="6" t="s">
        <v>10</v>
      </c>
      <c r="CZ4" s="6">
        <v>55.08</v>
      </c>
      <c r="DA4" s="6">
        <v>54.55</v>
      </c>
      <c r="DB4" s="6">
        <v>54.03</v>
      </c>
      <c r="DC4" s="6">
        <v>53.51</v>
      </c>
      <c r="DD4" s="6">
        <v>52.99</v>
      </c>
      <c r="DE4" s="6">
        <v>52.48</v>
      </c>
      <c r="DF4" s="6">
        <v>51.96</v>
      </c>
      <c r="DG4" s="6">
        <v>51.44</v>
      </c>
      <c r="DH4" s="6">
        <v>50.92</v>
      </c>
      <c r="DI4" s="6">
        <v>50.4</v>
      </c>
      <c r="DJ4" s="6">
        <v>49.88</v>
      </c>
      <c r="DK4" s="6">
        <v>49.36</v>
      </c>
      <c r="DL4" s="6">
        <v>48.84</v>
      </c>
      <c r="DM4" s="6">
        <v>48.32</v>
      </c>
      <c r="DN4" s="6">
        <v>47.8</v>
      </c>
      <c r="DO4" s="6">
        <v>47.28</v>
      </c>
      <c r="DP4" s="6">
        <v>46.77</v>
      </c>
      <c r="DQ4" s="6">
        <v>46.25</v>
      </c>
      <c r="DR4" s="6">
        <v>45.73</v>
      </c>
      <c r="DS4" s="6">
        <v>45.21</v>
      </c>
      <c r="DT4" s="6">
        <v>44.69</v>
      </c>
      <c r="DU4" s="6">
        <v>44.17</v>
      </c>
      <c r="DV4" s="6">
        <v>43.65</v>
      </c>
      <c r="DW4" s="6">
        <v>43.13</v>
      </c>
      <c r="DX4" s="6">
        <v>42.6</v>
      </c>
      <c r="DY4" s="6">
        <v>42.08</v>
      </c>
      <c r="DZ4" s="6">
        <v>41.56</v>
      </c>
      <c r="EA4" s="6">
        <v>41.04</v>
      </c>
      <c r="EB4" s="6">
        <v>40.520000000000003</v>
      </c>
      <c r="EC4" s="6">
        <v>40.01</v>
      </c>
      <c r="ED4" s="6">
        <v>39.49</v>
      </c>
      <c r="EE4" s="6">
        <v>38.97</v>
      </c>
      <c r="EF4" s="6">
        <v>-38.44</v>
      </c>
      <c r="EG4" s="6">
        <v>37.92</v>
      </c>
      <c r="EH4" s="6">
        <v>37.4</v>
      </c>
      <c r="EI4" s="6">
        <v>36.880000000000003</v>
      </c>
      <c r="EJ4" s="6">
        <v>36.36</v>
      </c>
      <c r="EK4" s="6">
        <v>35.840000000000003</v>
      </c>
      <c r="EL4" s="6">
        <v>35.32</v>
      </c>
      <c r="EM4" s="6">
        <v>34.799999999999997</v>
      </c>
      <c r="EN4" s="6">
        <v>34.29</v>
      </c>
      <c r="EO4" s="6">
        <v>33.78</v>
      </c>
      <c r="EP4" s="6">
        <v>33.270000000000003</v>
      </c>
      <c r="EQ4" s="6">
        <v>32.76</v>
      </c>
      <c r="ER4" s="6">
        <v>32.25</v>
      </c>
      <c r="ES4" s="6">
        <v>31.74</v>
      </c>
      <c r="ET4" s="6">
        <v>31.24</v>
      </c>
      <c r="EU4" s="6">
        <v>30.73</v>
      </c>
      <c r="EV4" s="6">
        <v>30.22</v>
      </c>
      <c r="EW4" s="6">
        <v>29.72</v>
      </c>
      <c r="EX4" s="6">
        <v>29.22</v>
      </c>
      <c r="EY4" s="6">
        <v>28.72</v>
      </c>
      <c r="EZ4" s="6">
        <v>28.23</v>
      </c>
      <c r="FA4" s="6">
        <v>27.73</v>
      </c>
      <c r="FB4" s="6">
        <v>27.24</v>
      </c>
      <c r="FC4" s="6">
        <v>26.75</v>
      </c>
      <c r="FD4" s="6">
        <v>26.27</v>
      </c>
      <c r="FE4" s="6">
        <v>25.79</v>
      </c>
      <c r="FF4" s="6">
        <v>25.31</v>
      </c>
      <c r="FG4" s="6">
        <v>24.84</v>
      </c>
      <c r="FH4" s="6">
        <v>24.36</v>
      </c>
      <c r="FI4" s="6">
        <v>23.9</v>
      </c>
      <c r="FJ4" s="6">
        <v>23.44</v>
      </c>
      <c r="FK4" s="6">
        <v>22.98</v>
      </c>
      <c r="FL4" s="6">
        <v>22.52</v>
      </c>
      <c r="FM4" s="6">
        <v>22.07</v>
      </c>
      <c r="FN4" s="6">
        <v>21.61</v>
      </c>
      <c r="FO4" s="6">
        <v>21.16</v>
      </c>
      <c r="FP4" s="6">
        <v>20.72</v>
      </c>
      <c r="FQ4" s="6">
        <v>20.27</v>
      </c>
      <c r="FR4" s="6">
        <v>19.829999999999998</v>
      </c>
      <c r="FS4" s="6">
        <v>19.39</v>
      </c>
      <c r="FT4" s="6">
        <v>18.96</v>
      </c>
      <c r="FU4" s="6">
        <v>18.52</v>
      </c>
      <c r="FV4" s="6">
        <v>18.09</v>
      </c>
      <c r="FW4" s="6">
        <v>17.66</v>
      </c>
      <c r="FX4" s="6">
        <v>17.239999999999998</v>
      </c>
      <c r="FY4" s="6">
        <v>16.809999999999999</v>
      </c>
      <c r="FZ4" s="6">
        <v>16.39</v>
      </c>
      <c r="GA4" s="6">
        <v>15.97</v>
      </c>
      <c r="GB4" s="6">
        <v>15.56</v>
      </c>
      <c r="GC4" s="6">
        <v>15.14</v>
      </c>
      <c r="GD4" s="6">
        <v>14.73</v>
      </c>
      <c r="GE4" s="6">
        <v>14.32</v>
      </c>
      <c r="GF4" s="6">
        <v>13.91</v>
      </c>
      <c r="GG4" s="6">
        <v>13.51</v>
      </c>
      <c r="GH4" s="6">
        <v>13.1</v>
      </c>
      <c r="GI4" s="6">
        <v>12.7</v>
      </c>
      <c r="GJ4" s="6">
        <v>12.29</v>
      </c>
      <c r="GK4" s="6">
        <v>11.88</v>
      </c>
      <c r="GL4" s="6">
        <v>11.47</v>
      </c>
      <c r="GM4" s="6">
        <v>11.06</v>
      </c>
      <c r="GN4" s="6">
        <v>10.64</v>
      </c>
      <c r="GO4" s="6">
        <v>10.220000000000001</v>
      </c>
      <c r="GP4" s="6">
        <v>9.8000000000000007</v>
      </c>
      <c r="GQ4" s="6">
        <v>9.3800000000000008</v>
      </c>
      <c r="GR4" s="6">
        <v>8.9600000000000009</v>
      </c>
      <c r="GS4" s="6">
        <v>8.5399999999999991</v>
      </c>
      <c r="GT4" s="6">
        <v>8.11</v>
      </c>
      <c r="GU4" s="6">
        <v>7.68</v>
      </c>
      <c r="GV4" s="6">
        <v>7.25</v>
      </c>
      <c r="GW4" s="6">
        <v>6.82</v>
      </c>
      <c r="GX4" s="6">
        <v>6.39</v>
      </c>
      <c r="GY4" s="6">
        <v>5.96</v>
      </c>
      <c r="GZ4" s="6">
        <v>5.52</v>
      </c>
      <c r="HA4" s="6">
        <v>5.0999999999999996</v>
      </c>
      <c r="HB4" s="6">
        <v>4.66</v>
      </c>
      <c r="HC4" s="6">
        <v>4.2300000000000004</v>
      </c>
      <c r="HD4" s="6">
        <v>3.79</v>
      </c>
      <c r="HE4" s="6">
        <v>3.35</v>
      </c>
      <c r="HF4" s="6">
        <v>2.91</v>
      </c>
      <c r="HG4" s="6">
        <v>2.4700000000000002</v>
      </c>
      <c r="HH4" s="6">
        <v>2.02</v>
      </c>
      <c r="HI4" s="6">
        <v>1.57</v>
      </c>
      <c r="HJ4" s="6">
        <v>1.1100000000000001</v>
      </c>
      <c r="HK4" s="6">
        <v>0.66</v>
      </c>
      <c r="HL4" s="6"/>
      <c r="HM4" s="6"/>
      <c r="HN4" s="6"/>
      <c r="HO4" s="6"/>
      <c r="HP4" s="6"/>
      <c r="HQ4" s="6"/>
      <c r="HR4" s="6"/>
      <c r="HW4" s="12">
        <v>104.6</v>
      </c>
      <c r="HX4" s="2">
        <v>38</v>
      </c>
    </row>
    <row r="5" spans="1:232" x14ac:dyDescent="0.2">
      <c r="A5" s="2">
        <v>37</v>
      </c>
      <c r="B5" s="5">
        <v>98.79</v>
      </c>
      <c r="C5" s="5">
        <v>98.72</v>
      </c>
      <c r="D5" s="5">
        <v>98.65</v>
      </c>
      <c r="E5" s="5">
        <v>98.58</v>
      </c>
      <c r="F5" s="5">
        <v>98.5</v>
      </c>
      <c r="G5" s="5">
        <v>98.43</v>
      </c>
      <c r="H5" s="5">
        <v>98.35</v>
      </c>
      <c r="I5" s="5">
        <v>98.28</v>
      </c>
      <c r="J5" s="5">
        <v>98.21</v>
      </c>
      <c r="K5" s="5">
        <v>98.13</v>
      </c>
      <c r="L5" s="5">
        <v>98.06</v>
      </c>
      <c r="M5" s="5">
        <v>97.98</v>
      </c>
      <c r="N5" s="5">
        <v>97.9</v>
      </c>
      <c r="O5" s="5">
        <v>97.82</v>
      </c>
      <c r="P5" s="5">
        <v>97.73</v>
      </c>
      <c r="Q5" s="5">
        <v>97.65</v>
      </c>
      <c r="R5" s="5">
        <v>97.58</v>
      </c>
      <c r="S5" s="5">
        <v>97.5</v>
      </c>
      <c r="T5" s="5">
        <v>97.43</v>
      </c>
      <c r="U5" s="5">
        <v>97.36</v>
      </c>
      <c r="V5" s="5">
        <v>97.28</v>
      </c>
      <c r="W5" s="5">
        <v>97.2</v>
      </c>
      <c r="X5" s="5">
        <v>97.12</v>
      </c>
      <c r="Y5" s="5">
        <v>97.04</v>
      </c>
      <c r="Z5" s="5">
        <v>96.97</v>
      </c>
      <c r="AA5" s="5">
        <v>96.89</v>
      </c>
      <c r="AB5" s="5">
        <v>96.27</v>
      </c>
      <c r="AC5" s="5">
        <v>95.65</v>
      </c>
      <c r="AD5" s="5">
        <v>95.05</v>
      </c>
      <c r="AE5" s="5">
        <v>94.45</v>
      </c>
      <c r="AF5" s="5">
        <v>93.85</v>
      </c>
      <c r="AG5" s="5">
        <v>93.27</v>
      </c>
      <c r="AH5" s="5">
        <v>92.68</v>
      </c>
      <c r="AI5" s="6">
        <v>92.1</v>
      </c>
      <c r="AJ5" s="6">
        <v>91.52</v>
      </c>
      <c r="AK5" s="6">
        <v>90.95</v>
      </c>
      <c r="AL5" s="6">
        <v>90.38</v>
      </c>
      <c r="AM5" s="6">
        <v>89.8</v>
      </c>
      <c r="AN5" s="6">
        <v>89.24</v>
      </c>
      <c r="AO5" s="6">
        <v>83.67</v>
      </c>
      <c r="AP5" s="6">
        <v>88.12</v>
      </c>
      <c r="AQ5" s="6">
        <v>87.56</v>
      </c>
      <c r="AR5" s="6">
        <v>87.01</v>
      </c>
      <c r="AS5" s="6">
        <v>86.46</v>
      </c>
      <c r="AT5" s="6">
        <v>85.91</v>
      </c>
      <c r="AU5" s="6">
        <v>85.37</v>
      </c>
      <c r="AV5" s="6">
        <v>84.83</v>
      </c>
      <c r="AW5" s="6">
        <v>84.29</v>
      </c>
      <c r="AX5" s="6">
        <v>83.75</v>
      </c>
      <c r="AY5" s="6">
        <v>83.22</v>
      </c>
      <c r="AZ5" s="6">
        <v>82.68</v>
      </c>
      <c r="BA5" s="6">
        <v>82.14</v>
      </c>
      <c r="BB5" s="6">
        <v>81.599999999999994</v>
      </c>
      <c r="BC5" s="6">
        <v>81.06</v>
      </c>
      <c r="BD5" s="6">
        <v>80.53</v>
      </c>
      <c r="BE5" s="6">
        <v>79.989999999999995</v>
      </c>
      <c r="BF5" s="6">
        <v>79.459999999999994</v>
      </c>
      <c r="BG5" s="6">
        <v>78.92</v>
      </c>
      <c r="BH5" s="6">
        <v>78.39</v>
      </c>
      <c r="BI5" s="6">
        <v>77.86</v>
      </c>
      <c r="BJ5" s="6">
        <v>77.33</v>
      </c>
      <c r="BK5" s="6">
        <v>76.8</v>
      </c>
      <c r="BL5" s="6">
        <v>76.27</v>
      </c>
      <c r="BM5" s="6">
        <v>75.739999999999995</v>
      </c>
      <c r="BN5" s="6">
        <v>75.22</v>
      </c>
      <c r="BO5" s="6">
        <v>74.69</v>
      </c>
      <c r="BP5" s="6">
        <v>74.16</v>
      </c>
      <c r="BQ5" s="6">
        <v>73.64</v>
      </c>
      <c r="BR5" s="6">
        <v>73.12</v>
      </c>
      <c r="BS5" s="6">
        <v>72.59</v>
      </c>
      <c r="BT5" s="6">
        <v>72.069999999999993</v>
      </c>
      <c r="BU5" s="6">
        <v>71.540000000000006</v>
      </c>
      <c r="BV5" s="6">
        <v>71.02</v>
      </c>
      <c r="BW5" s="6">
        <v>70.5</v>
      </c>
      <c r="BX5" s="6">
        <v>69.989999999999995</v>
      </c>
      <c r="BY5" s="6">
        <v>69.47</v>
      </c>
      <c r="BZ5" s="6">
        <v>68.959999999999994</v>
      </c>
      <c r="CA5" s="6">
        <v>68.44</v>
      </c>
      <c r="CB5" s="6">
        <v>67.92</v>
      </c>
      <c r="CC5" s="6">
        <v>67.400000000000006</v>
      </c>
      <c r="CD5" s="6">
        <v>66.88</v>
      </c>
      <c r="CE5" s="6">
        <v>66.36</v>
      </c>
      <c r="CF5" s="6">
        <v>65.84</v>
      </c>
      <c r="CG5" s="6">
        <v>65.319999999999993</v>
      </c>
      <c r="CH5" s="6">
        <v>64.81</v>
      </c>
      <c r="CI5" s="6">
        <v>64.290000000000006</v>
      </c>
      <c r="CJ5" s="6">
        <v>63.77</v>
      </c>
      <c r="CK5" s="6">
        <v>63.25</v>
      </c>
      <c r="CL5" s="6">
        <v>62.72</v>
      </c>
      <c r="CM5" s="6">
        <v>62.2</v>
      </c>
      <c r="CN5" s="6">
        <v>61.69</v>
      </c>
      <c r="CO5" s="6">
        <v>61.17</v>
      </c>
      <c r="CP5" s="6">
        <v>60.66</v>
      </c>
      <c r="CQ5" s="6">
        <v>60.14</v>
      </c>
      <c r="CR5" s="6">
        <v>59.62</v>
      </c>
      <c r="CS5" s="6">
        <v>59.1</v>
      </c>
      <c r="CT5" s="6">
        <v>58.59</v>
      </c>
      <c r="CU5" s="6">
        <v>58.08</v>
      </c>
      <c r="CV5" s="6">
        <v>57.55</v>
      </c>
      <c r="CW5" s="6">
        <v>57.02</v>
      </c>
      <c r="CX5" s="6">
        <v>56.5</v>
      </c>
      <c r="CY5" s="6">
        <v>55.97</v>
      </c>
      <c r="CZ5" s="6">
        <v>55.45</v>
      </c>
      <c r="DA5" s="6">
        <v>54.92</v>
      </c>
      <c r="DB5" s="6">
        <v>54.4</v>
      </c>
      <c r="DC5" s="6">
        <v>53.88</v>
      </c>
      <c r="DD5" s="6">
        <v>53.36</v>
      </c>
      <c r="DE5" s="6">
        <v>52.85</v>
      </c>
      <c r="DF5" s="6">
        <v>52.33</v>
      </c>
      <c r="DG5" s="6">
        <v>51.81</v>
      </c>
      <c r="DH5" s="6">
        <v>51.29</v>
      </c>
      <c r="DI5" s="6">
        <v>50.77</v>
      </c>
      <c r="DJ5" s="6">
        <v>50.26</v>
      </c>
      <c r="DK5" s="6">
        <v>49.74</v>
      </c>
      <c r="DL5" s="6">
        <v>49.22</v>
      </c>
      <c r="DM5" s="6">
        <v>48.7</v>
      </c>
      <c r="DN5" s="6">
        <v>48.18</v>
      </c>
      <c r="DO5" s="6">
        <v>47.67</v>
      </c>
      <c r="DP5" s="6">
        <v>47.15</v>
      </c>
      <c r="DQ5" s="6">
        <v>46.63</v>
      </c>
      <c r="DR5" s="6">
        <v>46.12</v>
      </c>
      <c r="DS5" s="6">
        <v>45.6</v>
      </c>
      <c r="DT5" s="6">
        <v>45.08</v>
      </c>
      <c r="DU5" s="6">
        <v>44.56</v>
      </c>
      <c r="DV5" s="6">
        <v>44.04</v>
      </c>
      <c r="DW5" s="6">
        <v>43.52</v>
      </c>
      <c r="DX5" s="6">
        <v>43</v>
      </c>
      <c r="DY5" s="6">
        <v>42.48</v>
      </c>
      <c r="DZ5" s="6">
        <v>41.96</v>
      </c>
      <c r="EA5" s="6">
        <v>41.44</v>
      </c>
      <c r="EB5" s="6">
        <v>40.92</v>
      </c>
      <c r="EC5" s="6">
        <v>40.409999999999997</v>
      </c>
      <c r="ED5" s="6">
        <v>39.89</v>
      </c>
      <c r="EE5" s="6">
        <v>39.369999999999997</v>
      </c>
      <c r="EF5" s="6">
        <v>38.85</v>
      </c>
      <c r="EG5" s="6">
        <v>38.33</v>
      </c>
      <c r="EH5" s="6">
        <v>37.81</v>
      </c>
      <c r="EI5" s="6">
        <v>37.29</v>
      </c>
      <c r="EJ5" s="6">
        <v>36.770000000000003</v>
      </c>
      <c r="EK5" s="6">
        <v>36.25</v>
      </c>
      <c r="EL5" s="6">
        <v>35.729999999999997</v>
      </c>
      <c r="EM5" s="6">
        <v>35.21</v>
      </c>
      <c r="EN5" s="6">
        <v>34.700000000000003</v>
      </c>
      <c r="EO5" s="6">
        <v>34.19</v>
      </c>
      <c r="EP5" s="6">
        <v>33.68</v>
      </c>
      <c r="EQ5" s="6">
        <v>33.17</v>
      </c>
      <c r="ER5" s="6">
        <v>32.659999999999997</v>
      </c>
      <c r="ES5" s="6">
        <v>31.15</v>
      </c>
      <c r="ET5" s="6">
        <v>31.64</v>
      </c>
      <c r="EU5" s="6">
        <v>31.14</v>
      </c>
      <c r="EV5" s="6">
        <v>30.63</v>
      </c>
      <c r="EW5" s="6">
        <v>30.13</v>
      </c>
      <c r="EX5" s="6">
        <v>29.62</v>
      </c>
      <c r="EY5" s="6">
        <v>29.12</v>
      </c>
      <c r="EZ5" s="6">
        <v>28.63</v>
      </c>
      <c r="FA5" s="6">
        <v>28.13</v>
      </c>
      <c r="FB5" s="6">
        <v>27.64</v>
      </c>
      <c r="FC5" s="6">
        <v>27.14</v>
      </c>
      <c r="FD5" s="6">
        <v>26.66</v>
      </c>
      <c r="FE5" s="6">
        <v>26.19</v>
      </c>
      <c r="FF5" s="6">
        <v>25.7</v>
      </c>
      <c r="FG5" s="6">
        <v>25.23</v>
      </c>
      <c r="FH5" s="6">
        <v>24.75</v>
      </c>
      <c r="FI5" s="6">
        <v>24.28</v>
      </c>
      <c r="FJ5" s="6">
        <v>23.82</v>
      </c>
      <c r="FK5" s="6">
        <v>23.36</v>
      </c>
      <c r="FL5" s="6">
        <v>22.9</v>
      </c>
      <c r="FM5" s="6">
        <v>22.44</v>
      </c>
      <c r="FN5" s="6">
        <v>21.99</v>
      </c>
      <c r="FO5" s="6">
        <v>21.53</v>
      </c>
      <c r="FP5" s="6">
        <v>21.09</v>
      </c>
      <c r="FQ5" s="6">
        <v>20.64</v>
      </c>
      <c r="FR5" s="6">
        <v>20.2</v>
      </c>
      <c r="FS5" s="6">
        <v>19.75</v>
      </c>
      <c r="FT5" s="6">
        <v>19.32</v>
      </c>
      <c r="FU5" s="6">
        <v>18.88</v>
      </c>
      <c r="FV5" s="6">
        <v>18.45</v>
      </c>
      <c r="FW5" s="6">
        <v>18.010000000000002</v>
      </c>
      <c r="FX5" s="6">
        <v>17.579999999999998</v>
      </c>
      <c r="FY5" s="6">
        <v>17.149999999999999</v>
      </c>
      <c r="FZ5" s="6">
        <v>16.73</v>
      </c>
      <c r="GA5" s="6">
        <v>16.309999999999999</v>
      </c>
      <c r="GB5" s="6">
        <v>15.89</v>
      </c>
      <c r="GC5" s="6">
        <v>15.47</v>
      </c>
      <c r="GD5" s="6">
        <v>15.06</v>
      </c>
      <c r="GE5" s="6">
        <v>14.64</v>
      </c>
      <c r="GF5" s="6">
        <v>14.23</v>
      </c>
      <c r="GG5" s="6">
        <v>13.83</v>
      </c>
      <c r="GH5" s="6">
        <v>13.42</v>
      </c>
      <c r="GI5" s="6">
        <v>13</v>
      </c>
      <c r="GJ5" s="6">
        <v>12.59</v>
      </c>
      <c r="GK5" s="6">
        <v>12.18</v>
      </c>
      <c r="GL5" s="6">
        <v>11.76</v>
      </c>
      <c r="GM5" s="6">
        <v>11.35</v>
      </c>
      <c r="GN5" s="6">
        <v>10.93</v>
      </c>
      <c r="GO5" s="6">
        <v>10.51</v>
      </c>
      <c r="GP5" s="6">
        <v>10.09</v>
      </c>
      <c r="GQ5" s="6">
        <v>9.66</v>
      </c>
      <c r="GR5" s="6">
        <v>9.24</v>
      </c>
      <c r="GS5" s="6">
        <v>8.81</v>
      </c>
      <c r="GT5" s="6">
        <v>8.3800000000000008</v>
      </c>
      <c r="GU5" s="6">
        <v>7.95</v>
      </c>
      <c r="GV5" s="6">
        <v>7.52</v>
      </c>
      <c r="GW5" s="6">
        <v>7.09</v>
      </c>
      <c r="GX5" s="6">
        <v>6.65</v>
      </c>
      <c r="GY5" s="6">
        <v>6.21</v>
      </c>
      <c r="GZ5" s="6">
        <v>5.78</v>
      </c>
      <c r="HA5" s="6">
        <v>5.35</v>
      </c>
      <c r="HB5" s="6">
        <v>4.91</v>
      </c>
      <c r="HC5" s="6">
        <v>4.47</v>
      </c>
      <c r="HD5" s="6">
        <v>4.03</v>
      </c>
      <c r="HE5" s="6">
        <v>3.59</v>
      </c>
      <c r="HF5" s="6">
        <v>3.15</v>
      </c>
      <c r="HG5" s="6">
        <v>2.7</v>
      </c>
      <c r="HH5" s="6">
        <v>2.25</v>
      </c>
      <c r="HI5" s="6">
        <v>1.8</v>
      </c>
      <c r="HJ5" s="6">
        <v>1.34</v>
      </c>
      <c r="HK5" s="6">
        <v>0.88</v>
      </c>
      <c r="HL5" s="6"/>
      <c r="HM5" s="6"/>
      <c r="HN5" s="6"/>
      <c r="HO5" s="6"/>
      <c r="HP5" s="6"/>
      <c r="HQ5" s="6"/>
      <c r="HR5" s="6"/>
      <c r="HW5" s="12">
        <v>104.4</v>
      </c>
      <c r="HX5" s="2">
        <v>37</v>
      </c>
    </row>
    <row r="6" spans="1:232" x14ac:dyDescent="0.2">
      <c r="A6" s="2">
        <v>36</v>
      </c>
      <c r="B6" s="5">
        <v>98.98</v>
      </c>
      <c r="C6" s="5">
        <v>98.91</v>
      </c>
      <c r="D6" s="5">
        <v>98.84</v>
      </c>
      <c r="E6" s="5">
        <v>98.76</v>
      </c>
      <c r="F6" s="5">
        <v>98.69</v>
      </c>
      <c r="G6" s="5">
        <v>98.62</v>
      </c>
      <c r="H6" s="5">
        <v>98.54</v>
      </c>
      <c r="I6" s="5">
        <v>98.47</v>
      </c>
      <c r="J6" s="5">
        <v>98.4</v>
      </c>
      <c r="K6" s="5">
        <v>98.32</v>
      </c>
      <c r="L6" s="5">
        <v>98.25</v>
      </c>
      <c r="M6" s="5">
        <v>98.17</v>
      </c>
      <c r="N6" s="5">
        <v>98.09</v>
      </c>
      <c r="O6" s="5">
        <v>98.01</v>
      </c>
      <c r="P6" s="5">
        <v>97.93</v>
      </c>
      <c r="Q6" s="5">
        <v>97.85</v>
      </c>
      <c r="R6" s="5">
        <v>97.77</v>
      </c>
      <c r="S6" s="5">
        <v>97.7</v>
      </c>
      <c r="T6" s="5">
        <v>97.63</v>
      </c>
      <c r="U6" s="5">
        <v>97.55</v>
      </c>
      <c r="V6" s="5">
        <v>97.48</v>
      </c>
      <c r="W6" s="5">
        <v>97.4</v>
      </c>
      <c r="X6" s="5">
        <v>97.32</v>
      </c>
      <c r="Y6" s="5">
        <v>97.24</v>
      </c>
      <c r="Z6" s="5">
        <v>97.17</v>
      </c>
      <c r="AA6" s="5">
        <v>97.09</v>
      </c>
      <c r="AB6" s="5">
        <v>96.48</v>
      </c>
      <c r="AC6" s="5">
        <v>95.87</v>
      </c>
      <c r="AD6" s="5">
        <v>95.27</v>
      </c>
      <c r="AE6" s="5">
        <v>94.67</v>
      </c>
      <c r="AF6" s="5">
        <v>94.08</v>
      </c>
      <c r="AG6" s="5">
        <v>93.5</v>
      </c>
      <c r="AH6" s="5">
        <v>92.92</v>
      </c>
      <c r="AI6" s="6">
        <v>92.34</v>
      </c>
      <c r="AJ6" s="6">
        <v>91.77</v>
      </c>
      <c r="AK6" s="6">
        <v>91.2</v>
      </c>
      <c r="AL6" s="6">
        <v>90.63</v>
      </c>
      <c r="AM6" s="6">
        <v>90.06</v>
      </c>
      <c r="AN6" s="6">
        <v>89.5</v>
      </c>
      <c r="AO6" s="6">
        <v>88.94</v>
      </c>
      <c r="AP6" s="6">
        <v>88.39</v>
      </c>
      <c r="AQ6" s="6">
        <v>87.83</v>
      </c>
      <c r="AR6" s="6">
        <v>87.28</v>
      </c>
      <c r="AS6" s="6">
        <v>86.74</v>
      </c>
      <c r="AT6" s="6">
        <v>86.19</v>
      </c>
      <c r="AU6" s="6">
        <v>85.65</v>
      </c>
      <c r="AV6" s="6">
        <v>85.11</v>
      </c>
      <c r="AW6" s="6">
        <v>84.57</v>
      </c>
      <c r="AX6" s="6">
        <v>84.04</v>
      </c>
      <c r="AY6" s="6">
        <v>83.51</v>
      </c>
      <c r="AZ6" s="6">
        <v>82.97</v>
      </c>
      <c r="BA6" s="6">
        <v>82.43</v>
      </c>
      <c r="BB6" s="6">
        <v>81.900000000000006</v>
      </c>
      <c r="BC6" s="6">
        <v>81.36</v>
      </c>
      <c r="BD6" s="6">
        <v>80.83</v>
      </c>
      <c r="BE6" s="6">
        <v>80.3</v>
      </c>
      <c r="BF6" s="6">
        <v>79.77</v>
      </c>
      <c r="BG6" s="6">
        <v>79.23</v>
      </c>
      <c r="BH6" s="6">
        <v>78.709999999999994</v>
      </c>
      <c r="BI6" s="6">
        <v>78.180000000000007</v>
      </c>
      <c r="BJ6" s="6">
        <v>77.650000000000006</v>
      </c>
      <c r="BK6" s="6">
        <v>77.12</v>
      </c>
      <c r="BL6" s="6">
        <v>76.59</v>
      </c>
      <c r="BM6" s="6">
        <v>76.06</v>
      </c>
      <c r="BN6" s="6">
        <v>75.540000000000006</v>
      </c>
      <c r="BO6" s="6">
        <v>75.02</v>
      </c>
      <c r="BP6" s="6">
        <v>74.489999999999995</v>
      </c>
      <c r="BQ6" s="6">
        <v>73.97</v>
      </c>
      <c r="BR6" s="6">
        <v>73.45</v>
      </c>
      <c r="BS6" s="6">
        <v>72.92</v>
      </c>
      <c r="BT6" s="6">
        <v>72.400000000000006</v>
      </c>
      <c r="BU6" s="6">
        <v>71.88</v>
      </c>
      <c r="BV6" s="6">
        <v>71.36</v>
      </c>
      <c r="BW6" s="6">
        <v>70.84</v>
      </c>
      <c r="BX6" s="6">
        <v>70.319999999999993</v>
      </c>
      <c r="BY6" s="6">
        <v>69.81</v>
      </c>
      <c r="BZ6" s="6">
        <v>69.290000000000006</v>
      </c>
      <c r="CA6" s="6">
        <v>68.78</v>
      </c>
      <c r="CB6" s="6">
        <v>68.260000000000005</v>
      </c>
      <c r="CC6" s="6">
        <v>67.739999999999995</v>
      </c>
      <c r="CD6" s="6">
        <v>67.22</v>
      </c>
      <c r="CE6" s="6">
        <v>66.7</v>
      </c>
      <c r="CF6" s="6">
        <v>66.180000000000007</v>
      </c>
      <c r="CG6" s="6">
        <v>65.67</v>
      </c>
      <c r="CH6" s="6">
        <v>65.150000000000006</v>
      </c>
      <c r="CI6" s="6">
        <v>64.64</v>
      </c>
      <c r="CJ6" s="6">
        <v>64.12</v>
      </c>
      <c r="CK6" s="6">
        <v>63.6</v>
      </c>
      <c r="CL6" s="6">
        <v>63.08</v>
      </c>
      <c r="CM6" s="6">
        <v>62.55</v>
      </c>
      <c r="CN6" s="6">
        <v>62.04</v>
      </c>
      <c r="CO6" s="6">
        <v>61.53</v>
      </c>
      <c r="CP6" s="6">
        <v>61.01</v>
      </c>
      <c r="CQ6" s="6">
        <v>60.5</v>
      </c>
      <c r="CR6" s="6">
        <v>59.98</v>
      </c>
      <c r="CS6" s="6">
        <v>59.46</v>
      </c>
      <c r="CT6" s="6">
        <v>58.95</v>
      </c>
      <c r="CU6" s="6">
        <v>58.44</v>
      </c>
      <c r="CV6" s="6">
        <v>57.91</v>
      </c>
      <c r="CW6" s="6">
        <v>57.39</v>
      </c>
      <c r="CX6" s="6">
        <v>56.87</v>
      </c>
      <c r="CY6" s="6">
        <v>56.34</v>
      </c>
      <c r="CZ6" s="6">
        <v>55.82</v>
      </c>
      <c r="DA6" s="6">
        <v>55.29</v>
      </c>
      <c r="DB6" s="6">
        <v>54.77</v>
      </c>
      <c r="DC6" s="6">
        <v>54.25</v>
      </c>
      <c r="DD6" s="6">
        <v>53.73</v>
      </c>
      <c r="DE6" s="6">
        <v>53.22</v>
      </c>
      <c r="DF6" s="6">
        <v>52.7</v>
      </c>
      <c r="DG6" s="6">
        <v>52.18</v>
      </c>
      <c r="DH6" s="6">
        <v>51.67</v>
      </c>
      <c r="DI6" s="6">
        <v>51.15</v>
      </c>
      <c r="DJ6" s="6">
        <v>50.63</v>
      </c>
      <c r="DK6" s="6">
        <v>50.12</v>
      </c>
      <c r="DL6" s="6">
        <v>49.6</v>
      </c>
      <c r="DM6" s="6">
        <v>49.08</v>
      </c>
      <c r="DN6" s="6">
        <v>48.56</v>
      </c>
      <c r="DO6" s="6">
        <v>48.05</v>
      </c>
      <c r="DP6" s="6">
        <v>47.53</v>
      </c>
      <c r="DQ6" s="6">
        <v>47.02</v>
      </c>
      <c r="DR6" s="6">
        <v>46.5</v>
      </c>
      <c r="DS6" s="6">
        <v>45.99</v>
      </c>
      <c r="DT6" s="6">
        <v>45.47</v>
      </c>
      <c r="DU6" s="6">
        <v>44.95</v>
      </c>
      <c r="DV6" s="6">
        <v>44.43</v>
      </c>
      <c r="DW6" s="6">
        <v>43.92</v>
      </c>
      <c r="DX6" s="6">
        <v>43.4</v>
      </c>
      <c r="DY6" s="6">
        <v>42.88</v>
      </c>
      <c r="DZ6" s="6">
        <v>42.36</v>
      </c>
      <c r="EA6" s="6">
        <v>41.84</v>
      </c>
      <c r="EB6" s="6">
        <v>41.32</v>
      </c>
      <c r="EC6" s="6">
        <v>40.81</v>
      </c>
      <c r="ED6" s="6">
        <v>40.29</v>
      </c>
      <c r="EE6" s="6">
        <v>39.78</v>
      </c>
      <c r="EF6" s="6">
        <v>39.26</v>
      </c>
      <c r="EG6" s="6">
        <v>38.74</v>
      </c>
      <c r="EH6" s="6">
        <v>38.22</v>
      </c>
      <c r="EI6" s="6">
        <v>37.69</v>
      </c>
      <c r="EJ6" s="6">
        <v>37.17</v>
      </c>
      <c r="EK6" s="6">
        <v>36.65</v>
      </c>
      <c r="EL6" s="6">
        <v>36.14</v>
      </c>
      <c r="EM6" s="6">
        <v>35.619999999999997</v>
      </c>
      <c r="EN6" s="6">
        <v>35.11</v>
      </c>
      <c r="EO6" s="6">
        <v>34.6</v>
      </c>
      <c r="EP6" s="6">
        <v>34.090000000000003</v>
      </c>
      <c r="EQ6" s="6">
        <v>33.58</v>
      </c>
      <c r="ER6" s="6">
        <v>33.07</v>
      </c>
      <c r="ES6" s="6">
        <v>32.56</v>
      </c>
      <c r="ET6" s="6">
        <v>32.049999999999997</v>
      </c>
      <c r="EU6" s="6">
        <v>31.54</v>
      </c>
      <c r="EV6" s="6">
        <v>34.04</v>
      </c>
      <c r="EW6" s="6">
        <v>30.53</v>
      </c>
      <c r="EX6" s="6">
        <v>30.03</v>
      </c>
      <c r="EY6" s="6">
        <v>29.53</v>
      </c>
      <c r="EZ6" s="6">
        <v>29.03</v>
      </c>
      <c r="FA6" s="6">
        <v>28.53</v>
      </c>
      <c r="FB6" s="6">
        <v>28.04</v>
      </c>
      <c r="FC6" s="6">
        <v>27.54</v>
      </c>
      <c r="FD6" s="6">
        <v>27.06</v>
      </c>
      <c r="FE6" s="6">
        <v>26.58</v>
      </c>
      <c r="FF6" s="6">
        <v>26.1</v>
      </c>
      <c r="FG6" s="6">
        <v>25.62</v>
      </c>
      <c r="FH6" s="6">
        <v>25.14</v>
      </c>
      <c r="FI6" s="6">
        <v>24.67</v>
      </c>
      <c r="FJ6" s="6">
        <v>24.2</v>
      </c>
      <c r="FK6" s="6">
        <v>23.74</v>
      </c>
      <c r="FL6" s="6">
        <v>23.28</v>
      </c>
      <c r="FM6" s="6">
        <v>22.82</v>
      </c>
      <c r="FN6" s="6">
        <v>22.36</v>
      </c>
      <c r="FO6" s="6">
        <v>21.91</v>
      </c>
      <c r="FP6" s="6">
        <v>21.46</v>
      </c>
      <c r="FQ6" s="6">
        <v>21.01</v>
      </c>
      <c r="FR6" s="6">
        <v>20.56</v>
      </c>
      <c r="FS6" s="6">
        <v>20.11</v>
      </c>
      <c r="FT6" s="6">
        <v>19.68</v>
      </c>
      <c r="FU6" s="6">
        <v>19.239999999999998</v>
      </c>
      <c r="FV6" s="6">
        <v>18.8</v>
      </c>
      <c r="FW6" s="6">
        <v>18.36</v>
      </c>
      <c r="FX6" s="6">
        <v>17.93</v>
      </c>
      <c r="FY6" s="6">
        <v>17.489999999999998</v>
      </c>
      <c r="FZ6" s="6">
        <v>17.07</v>
      </c>
      <c r="GA6" s="6">
        <v>16.64</v>
      </c>
      <c r="GB6" s="6">
        <v>16.22</v>
      </c>
      <c r="GC6" s="6">
        <v>15.8</v>
      </c>
      <c r="GD6" s="6">
        <v>15.38</v>
      </c>
      <c r="GE6" s="6">
        <v>14.96</v>
      </c>
      <c r="GF6" s="6">
        <v>14.55</v>
      </c>
      <c r="GG6" s="6">
        <v>14.14</v>
      </c>
      <c r="GH6" s="6">
        <v>13.73</v>
      </c>
      <c r="GI6" s="6">
        <v>13.31</v>
      </c>
      <c r="GJ6" s="6">
        <v>12.9</v>
      </c>
      <c r="GK6" s="6">
        <v>12.48</v>
      </c>
      <c r="GL6" s="6">
        <v>12.06</v>
      </c>
      <c r="GM6" s="6">
        <v>11.64</v>
      </c>
      <c r="GN6" s="6">
        <v>11.22</v>
      </c>
      <c r="GO6" s="6">
        <v>10.8</v>
      </c>
      <c r="GP6" s="6">
        <v>10.37</v>
      </c>
      <c r="GQ6" s="6">
        <v>9.94</v>
      </c>
      <c r="GR6" s="6">
        <v>9.51</v>
      </c>
      <c r="GS6" s="6">
        <v>9.08</v>
      </c>
      <c r="GT6" s="6">
        <v>8.65</v>
      </c>
      <c r="GU6" s="6">
        <v>8.2100000000000009</v>
      </c>
      <c r="GV6" s="6">
        <v>7.78</v>
      </c>
      <c r="GW6" s="6">
        <v>7.35</v>
      </c>
      <c r="GX6" s="6">
        <v>6.91</v>
      </c>
      <c r="GY6" s="6">
        <v>6.47</v>
      </c>
      <c r="GZ6" s="6">
        <v>6.03</v>
      </c>
      <c r="HA6" s="6">
        <v>5.6</v>
      </c>
      <c r="HB6" s="6">
        <v>5.16</v>
      </c>
      <c r="HC6" s="6">
        <v>4.71</v>
      </c>
      <c r="HD6" s="6">
        <v>4.2699999999999996</v>
      </c>
      <c r="HE6" s="6">
        <v>3.82</v>
      </c>
      <c r="HF6" s="6">
        <v>3.38</v>
      </c>
      <c r="HG6" s="6">
        <v>2.93</v>
      </c>
      <c r="HH6" s="6">
        <v>2.48</v>
      </c>
      <c r="HI6" s="6">
        <v>2.0299999999999998</v>
      </c>
      <c r="HJ6" s="6">
        <v>1.56</v>
      </c>
      <c r="HK6" s="6">
        <v>1.1000000000000001</v>
      </c>
      <c r="HL6" s="6">
        <v>0.63</v>
      </c>
      <c r="HM6" s="6">
        <v>0.16</v>
      </c>
      <c r="HN6" s="6"/>
      <c r="HO6" s="6"/>
      <c r="HP6" s="6"/>
      <c r="HQ6" s="6"/>
      <c r="HR6" s="6"/>
      <c r="HW6" s="12">
        <v>104.2</v>
      </c>
      <c r="HX6" s="2">
        <v>36</v>
      </c>
    </row>
    <row r="7" spans="1:232" x14ac:dyDescent="0.2">
      <c r="A7" s="2">
        <v>35</v>
      </c>
      <c r="B7" s="5">
        <v>99.16</v>
      </c>
      <c r="C7" s="5">
        <v>99.09</v>
      </c>
      <c r="D7" s="5">
        <v>99.02</v>
      </c>
      <c r="E7" s="5">
        <v>98.95</v>
      </c>
      <c r="F7" s="5">
        <v>98.88</v>
      </c>
      <c r="G7" s="5">
        <v>98.8</v>
      </c>
      <c r="H7" s="5">
        <v>98.73</v>
      </c>
      <c r="I7" s="5">
        <v>98.66</v>
      </c>
      <c r="J7" s="5">
        <v>98.58</v>
      </c>
      <c r="K7" s="5">
        <v>98.51</v>
      </c>
      <c r="L7" s="5">
        <v>98.41</v>
      </c>
      <c r="M7" s="5">
        <v>98.36</v>
      </c>
      <c r="N7" s="5">
        <v>98.28</v>
      </c>
      <c r="O7" s="5">
        <v>98.2</v>
      </c>
      <c r="P7" s="5">
        <v>98.12</v>
      </c>
      <c r="Q7" s="5">
        <v>98.04</v>
      </c>
      <c r="R7" s="5">
        <v>97.97</v>
      </c>
      <c r="S7" s="5">
        <v>97.9</v>
      </c>
      <c r="T7" s="5">
        <v>97.82</v>
      </c>
      <c r="U7" s="5">
        <v>97.75</v>
      </c>
      <c r="V7" s="5">
        <v>97.68</v>
      </c>
      <c r="W7" s="5">
        <v>97.6</v>
      </c>
      <c r="X7" s="5">
        <v>97.52</v>
      </c>
      <c r="Y7" s="5">
        <v>97.44</v>
      </c>
      <c r="Z7" s="5">
        <v>97.36</v>
      </c>
      <c r="AA7" s="5">
        <v>97.28</v>
      </c>
      <c r="AB7" s="5">
        <v>96.68</v>
      </c>
      <c r="AC7" s="5">
        <v>96.08</v>
      </c>
      <c r="AD7" s="5">
        <v>95.48</v>
      </c>
      <c r="AE7" s="5">
        <v>94.89</v>
      </c>
      <c r="AF7" s="5">
        <v>94.31</v>
      </c>
      <c r="AG7" s="5">
        <v>93.73</v>
      </c>
      <c r="AH7" s="5">
        <v>93.16</v>
      </c>
      <c r="AI7" s="6">
        <v>92.58</v>
      </c>
      <c r="AJ7" s="6">
        <v>92.02</v>
      </c>
      <c r="AK7" s="6">
        <v>91.45</v>
      </c>
      <c r="AL7" s="6">
        <v>90.88</v>
      </c>
      <c r="AM7" s="6">
        <v>90.32</v>
      </c>
      <c r="AN7" s="6">
        <v>89.76</v>
      </c>
      <c r="AO7" s="6">
        <v>89.2</v>
      </c>
      <c r="AP7" s="6">
        <v>88.65</v>
      </c>
      <c r="AQ7" s="6">
        <v>88.1</v>
      </c>
      <c r="AR7" s="6">
        <v>87.56</v>
      </c>
      <c r="AS7" s="6">
        <v>87.02</v>
      </c>
      <c r="AT7" s="6">
        <v>86.47</v>
      </c>
      <c r="AU7" s="6">
        <v>85.93</v>
      </c>
      <c r="AV7" s="6">
        <v>85.39</v>
      </c>
      <c r="AW7" s="6">
        <v>84.86</v>
      </c>
      <c r="AX7" s="6">
        <v>84.32</v>
      </c>
      <c r="AY7" s="6">
        <v>83.79</v>
      </c>
      <c r="AZ7" s="6">
        <v>83.26</v>
      </c>
      <c r="BA7" s="6">
        <v>82.72</v>
      </c>
      <c r="BB7" s="6">
        <v>82.19</v>
      </c>
      <c r="BC7" s="6">
        <v>81.66</v>
      </c>
      <c r="BD7" s="6">
        <v>81.13</v>
      </c>
      <c r="BE7" s="6">
        <v>80.599999999999994</v>
      </c>
      <c r="BF7" s="6">
        <v>80.069999999999993</v>
      </c>
      <c r="BG7" s="6">
        <v>79.540000000000006</v>
      </c>
      <c r="BH7" s="6">
        <v>79.02</v>
      </c>
      <c r="BI7" s="6">
        <v>78.5</v>
      </c>
      <c r="BJ7" s="6">
        <v>77.959999999999994</v>
      </c>
      <c r="BK7" s="6">
        <v>77.44</v>
      </c>
      <c r="BL7" s="6">
        <v>76.91</v>
      </c>
      <c r="BM7" s="6">
        <v>76.39</v>
      </c>
      <c r="BN7" s="6">
        <v>75.86</v>
      </c>
      <c r="BO7" s="6">
        <v>75.34</v>
      </c>
      <c r="BP7" s="6">
        <v>74.819999999999993</v>
      </c>
      <c r="BQ7" s="6">
        <v>73.3</v>
      </c>
      <c r="BR7" s="6">
        <v>73.78</v>
      </c>
      <c r="BS7" s="6">
        <v>73.25</v>
      </c>
      <c r="BT7" s="6">
        <v>72.73</v>
      </c>
      <c r="BU7" s="6">
        <v>72.209999999999994</v>
      </c>
      <c r="BV7" s="6">
        <v>71.69</v>
      </c>
      <c r="BW7" s="6">
        <v>71.180000000000007</v>
      </c>
      <c r="BX7" s="6">
        <v>70.66</v>
      </c>
      <c r="BY7" s="6">
        <v>70.14</v>
      </c>
      <c r="BZ7" s="6">
        <v>69.62</v>
      </c>
      <c r="CA7" s="6">
        <v>69.11</v>
      </c>
      <c r="CB7" s="6">
        <v>68.59</v>
      </c>
      <c r="CC7" s="6">
        <v>68.08</v>
      </c>
      <c r="CD7" s="6">
        <v>67.56</v>
      </c>
      <c r="CE7" s="6">
        <v>67.040000000000006</v>
      </c>
      <c r="CF7" s="6">
        <v>66.52</v>
      </c>
      <c r="CG7" s="6">
        <v>66.010000000000005</v>
      </c>
      <c r="CH7" s="6">
        <v>65.5</v>
      </c>
      <c r="CI7" s="6">
        <v>64.98</v>
      </c>
      <c r="CJ7" s="6">
        <v>64.47</v>
      </c>
      <c r="CK7" s="6">
        <v>63.94</v>
      </c>
      <c r="CL7" s="6">
        <v>63.42</v>
      </c>
      <c r="CM7" s="6">
        <v>62.9</v>
      </c>
      <c r="CN7" s="6">
        <v>62.39</v>
      </c>
      <c r="CO7" s="6">
        <v>61.88</v>
      </c>
      <c r="CP7" s="6">
        <v>61.36</v>
      </c>
      <c r="CQ7" s="6">
        <v>60.85</v>
      </c>
      <c r="CR7" s="6">
        <v>60.33</v>
      </c>
      <c r="CS7" s="6">
        <v>59.82</v>
      </c>
      <c r="CT7" s="6">
        <v>59.3</v>
      </c>
      <c r="CU7" s="6">
        <v>58.79</v>
      </c>
      <c r="CV7" s="6">
        <v>58.27</v>
      </c>
      <c r="CW7" s="6">
        <v>57.76</v>
      </c>
      <c r="CX7" s="6">
        <v>57.23</v>
      </c>
      <c r="CY7" s="6">
        <v>56.71</v>
      </c>
      <c r="CZ7" s="6">
        <v>56.18</v>
      </c>
      <c r="DA7" s="6">
        <v>55.66</v>
      </c>
      <c r="DB7" s="6">
        <v>55.14</v>
      </c>
      <c r="DC7" s="6">
        <v>54.62</v>
      </c>
      <c r="DD7" s="6">
        <v>54.1</v>
      </c>
      <c r="DE7" s="6">
        <v>53.59</v>
      </c>
      <c r="DF7" s="6">
        <v>53.07</v>
      </c>
      <c r="DG7" s="6">
        <v>52.55</v>
      </c>
      <c r="DH7" s="6">
        <v>52.04</v>
      </c>
      <c r="DI7" s="6">
        <v>51.52</v>
      </c>
      <c r="DJ7" s="6">
        <v>51</v>
      </c>
      <c r="DK7" s="6">
        <v>50.49</v>
      </c>
      <c r="DL7" s="6">
        <v>49.97</v>
      </c>
      <c r="DM7" s="6">
        <v>49.46</v>
      </c>
      <c r="DN7" s="6">
        <v>48.94</v>
      </c>
      <c r="DO7" s="6">
        <v>48.42</v>
      </c>
      <c r="DP7" s="6">
        <v>47.91</v>
      </c>
      <c r="DQ7" s="6">
        <v>47.4</v>
      </c>
      <c r="DR7" s="6">
        <v>46.88</v>
      </c>
      <c r="DS7" s="6">
        <v>46.37</v>
      </c>
      <c r="DT7" s="6">
        <v>45.85</v>
      </c>
      <c r="DU7" s="6">
        <v>45.33</v>
      </c>
      <c r="DV7" s="6">
        <v>44.82</v>
      </c>
      <c r="DW7" s="6">
        <v>44.31</v>
      </c>
      <c r="DX7" s="6">
        <v>43.79</v>
      </c>
      <c r="DY7" s="6">
        <v>43.27</v>
      </c>
      <c r="DZ7" s="6">
        <v>42.75</v>
      </c>
      <c r="EA7" s="6">
        <v>42.23</v>
      </c>
      <c r="EB7" s="6">
        <v>41.72</v>
      </c>
      <c r="EC7" s="6">
        <v>41.21</v>
      </c>
      <c r="ED7" s="6">
        <v>40.69</v>
      </c>
      <c r="EE7" s="6">
        <v>40.18</v>
      </c>
      <c r="EF7" s="6">
        <v>39.659999999999997</v>
      </c>
      <c r="EG7" s="6">
        <v>39.14</v>
      </c>
      <c r="EH7" s="6">
        <v>38.619999999999997</v>
      </c>
      <c r="EI7" s="6">
        <v>38.1</v>
      </c>
      <c r="EJ7" s="6">
        <v>37.58</v>
      </c>
      <c r="EK7" s="6">
        <v>37.06</v>
      </c>
      <c r="EL7" s="6">
        <v>36.54</v>
      </c>
      <c r="EM7" s="6">
        <v>36.03</v>
      </c>
      <c r="EN7" s="6">
        <v>35.520000000000003</v>
      </c>
      <c r="EO7" s="6">
        <v>35.01</v>
      </c>
      <c r="EP7" s="6">
        <v>34.5</v>
      </c>
      <c r="EQ7" s="6">
        <v>33.99</v>
      </c>
      <c r="ER7" s="6">
        <v>33.479999999999997</v>
      </c>
      <c r="ES7" s="6">
        <v>32.97</v>
      </c>
      <c r="ET7" s="6">
        <v>32.46</v>
      </c>
      <c r="EU7" s="6">
        <v>31.95</v>
      </c>
      <c r="EV7" s="6">
        <v>31.44</v>
      </c>
      <c r="EW7" s="6">
        <v>30.94</v>
      </c>
      <c r="EX7" s="6">
        <v>30.43</v>
      </c>
      <c r="EY7" s="6">
        <v>29.93</v>
      </c>
      <c r="EZ7" s="6">
        <v>29.43</v>
      </c>
      <c r="FA7" s="6">
        <v>28.93</v>
      </c>
      <c r="FB7" s="6">
        <v>28.44</v>
      </c>
      <c r="FC7" s="6">
        <v>27.94</v>
      </c>
      <c r="FD7" s="6">
        <v>27.45</v>
      </c>
      <c r="FE7" s="6">
        <v>26.97</v>
      </c>
      <c r="FF7" s="6">
        <v>26.49</v>
      </c>
      <c r="FG7" s="6">
        <v>26.01</v>
      </c>
      <c r="FH7" s="6">
        <v>25.53</v>
      </c>
      <c r="FI7" s="6">
        <v>25.06</v>
      </c>
      <c r="FJ7" s="6">
        <v>24.59</v>
      </c>
      <c r="FK7" s="6">
        <v>24.12</v>
      </c>
      <c r="FL7" s="6">
        <v>23.66</v>
      </c>
      <c r="FM7" s="6">
        <v>23.2</v>
      </c>
      <c r="FN7" s="6">
        <v>22.74</v>
      </c>
      <c r="FO7" s="6">
        <v>22.28</v>
      </c>
      <c r="FP7" s="6">
        <v>21.83</v>
      </c>
      <c r="FQ7" s="6">
        <v>21.38</v>
      </c>
      <c r="FR7" s="6">
        <v>20.93</v>
      </c>
      <c r="FS7" s="6">
        <v>20.48</v>
      </c>
      <c r="FT7" s="6">
        <v>20.04</v>
      </c>
      <c r="FU7" s="6">
        <v>19.59</v>
      </c>
      <c r="FV7" s="6">
        <v>19.149999999999999</v>
      </c>
      <c r="FW7" s="6">
        <v>18.71</v>
      </c>
      <c r="FX7" s="6">
        <v>18.27</v>
      </c>
      <c r="FY7" s="6">
        <v>17.84</v>
      </c>
      <c r="FZ7" s="6">
        <v>17.41</v>
      </c>
      <c r="GA7" s="6">
        <v>16.98</v>
      </c>
      <c r="GB7" s="6">
        <v>16.55</v>
      </c>
      <c r="GC7" s="6">
        <v>16.12</v>
      </c>
      <c r="GD7" s="6">
        <v>15.71</v>
      </c>
      <c r="GE7" s="6">
        <v>15.28</v>
      </c>
      <c r="GF7" s="6">
        <v>14.87</v>
      </c>
      <c r="GG7" s="6">
        <v>14.46</v>
      </c>
      <c r="GH7" s="6">
        <v>14.04</v>
      </c>
      <c r="GI7" s="6">
        <v>13.62</v>
      </c>
      <c r="GJ7" s="6">
        <v>13.2</v>
      </c>
      <c r="GK7" s="6">
        <v>12.78</v>
      </c>
      <c r="GL7" s="6">
        <v>12.35</v>
      </c>
      <c r="GM7" s="6">
        <v>11.93</v>
      </c>
      <c r="GN7" s="6">
        <v>11.5</v>
      </c>
      <c r="GO7" s="6">
        <v>11.08</v>
      </c>
      <c r="GP7" s="6">
        <v>10.65</v>
      </c>
      <c r="GQ7" s="6">
        <v>10.220000000000001</v>
      </c>
      <c r="GR7" s="6">
        <v>9.7799999999999994</v>
      </c>
      <c r="GS7" s="6">
        <v>9.35</v>
      </c>
      <c r="GT7" s="6">
        <v>8.91</v>
      </c>
      <c r="GU7" s="6">
        <v>8.48</v>
      </c>
      <c r="GV7" s="6">
        <v>8.0399999999999991</v>
      </c>
      <c r="GW7" s="6">
        <v>7.6</v>
      </c>
      <c r="GX7" s="6">
        <v>7.16</v>
      </c>
      <c r="GY7" s="6">
        <v>6.72</v>
      </c>
      <c r="GZ7" s="6">
        <v>6.28</v>
      </c>
      <c r="HA7" s="6">
        <v>5.84</v>
      </c>
      <c r="HB7" s="6">
        <v>5.4</v>
      </c>
      <c r="HC7" s="6">
        <v>4.95</v>
      </c>
      <c r="HD7" s="6">
        <v>4.51</v>
      </c>
      <c r="HE7" s="6">
        <v>4.0599999999999996</v>
      </c>
      <c r="HF7" s="6">
        <v>3.61</v>
      </c>
      <c r="HG7" s="6">
        <v>3.16</v>
      </c>
      <c r="HH7" s="6">
        <v>2.71</v>
      </c>
      <c r="HI7" s="6">
        <v>2.25</v>
      </c>
      <c r="HJ7" s="6">
        <v>1.78</v>
      </c>
      <c r="HK7" s="6">
        <v>1.32</v>
      </c>
      <c r="HL7" s="6">
        <v>0.85</v>
      </c>
      <c r="HM7" s="6">
        <v>0.38</v>
      </c>
      <c r="HN7" s="6"/>
      <c r="HO7" s="6"/>
      <c r="HP7" s="6"/>
      <c r="HQ7" s="6"/>
      <c r="HR7" s="6"/>
      <c r="HW7" s="12">
        <v>104</v>
      </c>
      <c r="HX7" s="2">
        <v>35</v>
      </c>
    </row>
    <row r="8" spans="1:232" x14ac:dyDescent="0.2">
      <c r="A8" s="2">
        <v>34</v>
      </c>
      <c r="B8" s="5">
        <v>99.34</v>
      </c>
      <c r="C8" s="5">
        <v>99.27</v>
      </c>
      <c r="D8" s="5">
        <v>99.2</v>
      </c>
      <c r="E8" s="5">
        <v>99.13</v>
      </c>
      <c r="F8" s="5">
        <v>99.06</v>
      </c>
      <c r="G8" s="5">
        <v>98.99</v>
      </c>
      <c r="H8" s="5">
        <v>98.92</v>
      </c>
      <c r="I8" s="5">
        <v>98.85</v>
      </c>
      <c r="J8" s="5">
        <v>98.77</v>
      </c>
      <c r="K8" s="5">
        <v>98.7</v>
      </c>
      <c r="L8" s="5">
        <v>98.62</v>
      </c>
      <c r="M8" s="5">
        <v>98.54</v>
      </c>
      <c r="N8" s="5">
        <v>98.46</v>
      </c>
      <c r="O8" s="5">
        <v>98.38</v>
      </c>
      <c r="P8" s="5">
        <v>98.31</v>
      </c>
      <c r="Q8" s="5">
        <v>98.23</v>
      </c>
      <c r="R8" s="5">
        <v>98.16</v>
      </c>
      <c r="S8" s="5">
        <v>98.09</v>
      </c>
      <c r="T8" s="5">
        <v>98.01</v>
      </c>
      <c r="U8" s="5">
        <v>97.94</v>
      </c>
      <c r="V8" s="5">
        <v>97.87</v>
      </c>
      <c r="W8" s="5">
        <v>97.8</v>
      </c>
      <c r="X8" s="5">
        <v>97.72</v>
      </c>
      <c r="Y8" s="5">
        <v>97.64</v>
      </c>
      <c r="Z8" s="5">
        <v>97.56</v>
      </c>
      <c r="AA8" s="5">
        <v>97.48</v>
      </c>
      <c r="AB8" s="5">
        <v>96.88</v>
      </c>
      <c r="AC8" s="5">
        <v>96.28</v>
      </c>
      <c r="AD8" s="5">
        <v>95.69</v>
      </c>
      <c r="AE8" s="5">
        <v>95.11</v>
      </c>
      <c r="AF8" s="5">
        <v>94.53</v>
      </c>
      <c r="AG8" s="5">
        <v>93.96</v>
      </c>
      <c r="AH8" s="5">
        <v>93.39</v>
      </c>
      <c r="AI8" s="6">
        <v>92.82</v>
      </c>
      <c r="AJ8" s="6">
        <v>92.26</v>
      </c>
      <c r="AK8" s="6">
        <v>91.69</v>
      </c>
      <c r="AL8" s="6">
        <v>91.13</v>
      </c>
      <c r="AM8" s="6">
        <v>90.57</v>
      </c>
      <c r="AN8" s="6">
        <v>90.02</v>
      </c>
      <c r="AO8" s="6">
        <v>89.46</v>
      </c>
      <c r="AP8" s="6">
        <v>88.92</v>
      </c>
      <c r="AQ8" s="6">
        <v>88.37</v>
      </c>
      <c r="AR8" s="6">
        <v>87.83</v>
      </c>
      <c r="AS8" s="6">
        <v>87.29</v>
      </c>
      <c r="AT8" s="6">
        <v>86.75</v>
      </c>
      <c r="AU8" s="6">
        <v>86.21</v>
      </c>
      <c r="AV8" s="6">
        <v>85.67</v>
      </c>
      <c r="AW8" s="6">
        <v>85.14</v>
      </c>
      <c r="AX8" s="6">
        <v>84.6</v>
      </c>
      <c r="AY8" s="6">
        <v>84.07</v>
      </c>
      <c r="AZ8" s="6">
        <v>83.54</v>
      </c>
      <c r="BA8" s="6">
        <v>83.01</v>
      </c>
      <c r="BB8" s="6">
        <v>82.48</v>
      </c>
      <c r="BC8" s="6">
        <v>81.96</v>
      </c>
      <c r="BD8" s="6">
        <v>81.430000000000007</v>
      </c>
      <c r="BE8" s="6">
        <v>80.900000000000006</v>
      </c>
      <c r="BF8" s="6">
        <v>80.38</v>
      </c>
      <c r="BG8" s="6">
        <v>79.849999999999994</v>
      </c>
      <c r="BH8" s="6">
        <v>79.33</v>
      </c>
      <c r="BI8" s="6">
        <v>78.81</v>
      </c>
      <c r="BJ8" s="6">
        <v>78.28</v>
      </c>
      <c r="BK8" s="6">
        <v>77.760000000000005</v>
      </c>
      <c r="BL8" s="6">
        <v>77.23</v>
      </c>
      <c r="BM8" s="6">
        <v>76.709999999999994</v>
      </c>
      <c r="BN8" s="6">
        <v>76.180000000000007</v>
      </c>
      <c r="BO8" s="6">
        <v>75.66</v>
      </c>
      <c r="BP8" s="6">
        <v>75.150000000000006</v>
      </c>
      <c r="BQ8" s="6">
        <v>74.62</v>
      </c>
      <c r="BR8" s="6">
        <v>74.099999999999994</v>
      </c>
      <c r="BS8" s="6">
        <v>73.58</v>
      </c>
      <c r="BT8" s="6">
        <v>73.06</v>
      </c>
      <c r="BU8" s="6">
        <v>72.540000000000006</v>
      </c>
      <c r="BV8" s="6">
        <v>72.03</v>
      </c>
      <c r="BW8" s="6">
        <v>71.510000000000005</v>
      </c>
      <c r="BX8" s="6">
        <v>71</v>
      </c>
      <c r="BY8" s="6">
        <v>70.48</v>
      </c>
      <c r="BZ8" s="6">
        <v>69.959999999999994</v>
      </c>
      <c r="CA8" s="6">
        <v>69.45</v>
      </c>
      <c r="CB8" s="6">
        <v>68.930000000000007</v>
      </c>
      <c r="CC8" s="6">
        <v>68.41</v>
      </c>
      <c r="CD8" s="6">
        <v>67.900000000000006</v>
      </c>
      <c r="CE8" s="6">
        <v>67.38</v>
      </c>
      <c r="CF8" s="6">
        <v>66.86</v>
      </c>
      <c r="CG8" s="6">
        <v>66.349999999999994</v>
      </c>
      <c r="CH8" s="6">
        <v>65.84</v>
      </c>
      <c r="CI8" s="6">
        <v>65.319999999999993</v>
      </c>
      <c r="CJ8" s="6">
        <v>64.81</v>
      </c>
      <c r="CK8" s="6">
        <v>64.290000000000006</v>
      </c>
      <c r="CL8" s="6">
        <v>63.77</v>
      </c>
      <c r="CM8" s="6">
        <v>63.25</v>
      </c>
      <c r="CN8" s="6">
        <v>62.74</v>
      </c>
      <c r="CO8" s="6">
        <v>62.23</v>
      </c>
      <c r="CP8" s="6">
        <v>61.71</v>
      </c>
      <c r="CQ8" s="6">
        <v>61.2</v>
      </c>
      <c r="CR8" s="6">
        <v>60.69</v>
      </c>
      <c r="CS8" s="6">
        <v>60.17</v>
      </c>
      <c r="CT8" s="6">
        <v>59.66</v>
      </c>
      <c r="CU8" s="6">
        <v>59.14</v>
      </c>
      <c r="CV8" s="6">
        <v>58.63</v>
      </c>
      <c r="CW8" s="6">
        <v>58.12</v>
      </c>
      <c r="CX8" s="6">
        <v>57.6</v>
      </c>
      <c r="CY8" s="6">
        <v>57.08</v>
      </c>
      <c r="CZ8" s="6">
        <v>56.55</v>
      </c>
      <c r="DA8" s="6">
        <v>56.03</v>
      </c>
      <c r="DB8" s="6">
        <v>55.51</v>
      </c>
      <c r="DC8" s="6">
        <v>54.99</v>
      </c>
      <c r="DD8" s="6">
        <v>54.47</v>
      </c>
      <c r="DE8" s="6">
        <v>53.96</v>
      </c>
      <c r="DF8" s="6">
        <v>53.44</v>
      </c>
      <c r="DG8" s="6">
        <v>52.92</v>
      </c>
      <c r="DH8" s="6">
        <v>52.41</v>
      </c>
      <c r="DI8" s="6">
        <v>51.89</v>
      </c>
      <c r="DJ8" s="6">
        <v>51.38</v>
      </c>
      <c r="DK8" s="6">
        <v>50.86</v>
      </c>
      <c r="DL8" s="6">
        <v>50.35</v>
      </c>
      <c r="DM8" s="6">
        <v>49.83</v>
      </c>
      <c r="DN8" s="6">
        <v>49.32</v>
      </c>
      <c r="DO8" s="6">
        <v>48.8</v>
      </c>
      <c r="DP8" s="6">
        <v>48.29</v>
      </c>
      <c r="DQ8" s="6">
        <v>47.77</v>
      </c>
      <c r="DR8" s="6">
        <v>47.26</v>
      </c>
      <c r="DS8" s="6">
        <v>46.75</v>
      </c>
      <c r="DT8" s="6">
        <v>46.23</v>
      </c>
      <c r="DU8" s="6">
        <v>45.71</v>
      </c>
      <c r="DV8" s="6">
        <v>45.2</v>
      </c>
      <c r="DW8" s="6">
        <v>44.69</v>
      </c>
      <c r="DX8" s="6">
        <v>44.17</v>
      </c>
      <c r="DY8" s="6">
        <v>43.66</v>
      </c>
      <c r="DZ8" s="6">
        <v>43.14</v>
      </c>
      <c r="EA8" s="6">
        <v>42.62</v>
      </c>
      <c r="EB8" s="6">
        <v>42.11</v>
      </c>
      <c r="EC8" s="6">
        <v>41.6</v>
      </c>
      <c r="ED8" s="6">
        <v>41.08</v>
      </c>
      <c r="EE8" s="6">
        <v>40.57</v>
      </c>
      <c r="EF8" s="6">
        <v>40.049999999999997</v>
      </c>
      <c r="EG8" s="6">
        <v>39.54</v>
      </c>
      <c r="EH8" s="6">
        <v>39.020000000000003</v>
      </c>
      <c r="EI8" s="6">
        <v>38.5</v>
      </c>
      <c r="EJ8" s="6">
        <v>37.979999999999997</v>
      </c>
      <c r="EK8" s="6">
        <v>37.46</v>
      </c>
      <c r="EL8" s="6">
        <v>36.94</v>
      </c>
      <c r="EM8" s="6">
        <v>36.43</v>
      </c>
      <c r="EN8" s="6">
        <v>35.92</v>
      </c>
      <c r="EO8" s="6">
        <v>35.409999999999997</v>
      </c>
      <c r="EP8" s="6">
        <v>34.9</v>
      </c>
      <c r="EQ8" s="6">
        <v>34.39</v>
      </c>
      <c r="ER8" s="6">
        <v>33.880000000000003</v>
      </c>
      <c r="ES8" s="6">
        <v>33.380000000000003</v>
      </c>
      <c r="ET8" s="6">
        <v>32.869999999999997</v>
      </c>
      <c r="EU8" s="6">
        <v>32.36</v>
      </c>
      <c r="EV8" s="6">
        <v>31.85</v>
      </c>
      <c r="EW8" s="6" t="s">
        <v>16</v>
      </c>
      <c r="EX8" s="6">
        <v>30.84</v>
      </c>
      <c r="EY8" s="6">
        <v>30.33</v>
      </c>
      <c r="EZ8" s="6">
        <v>29.83</v>
      </c>
      <c r="FA8" s="6">
        <v>29.33</v>
      </c>
      <c r="FB8" s="6">
        <v>28.84</v>
      </c>
      <c r="FC8" s="6">
        <v>28.34</v>
      </c>
      <c r="FD8" s="6">
        <v>27.85</v>
      </c>
      <c r="FE8" s="6">
        <v>27.37</v>
      </c>
      <c r="FF8" s="6">
        <v>26.88</v>
      </c>
      <c r="FG8" s="6">
        <v>26.4</v>
      </c>
      <c r="FH8" s="6">
        <v>25.92</v>
      </c>
      <c r="FI8" s="6">
        <v>25.45</v>
      </c>
      <c r="FJ8" s="6">
        <v>24.98</v>
      </c>
      <c r="FK8" s="6">
        <v>24.51</v>
      </c>
      <c r="FL8" s="6">
        <v>24.04</v>
      </c>
      <c r="FM8" s="6">
        <v>23.58</v>
      </c>
      <c r="FN8" s="6">
        <v>23.12</v>
      </c>
      <c r="FO8" s="6">
        <v>22.66</v>
      </c>
      <c r="FP8" s="6">
        <v>22.2</v>
      </c>
      <c r="FQ8" s="6">
        <v>21.75</v>
      </c>
      <c r="FR8" s="6">
        <v>21.29</v>
      </c>
      <c r="FS8" s="6">
        <v>20.84</v>
      </c>
      <c r="FT8" s="6">
        <v>20.399999999999999</v>
      </c>
      <c r="FU8" s="6">
        <v>19.95</v>
      </c>
      <c r="FV8" s="6">
        <v>19.5</v>
      </c>
      <c r="FW8" s="6">
        <v>19.059999999999999</v>
      </c>
      <c r="FX8" s="6">
        <v>18.62</v>
      </c>
      <c r="FY8" s="6">
        <v>18.18</v>
      </c>
      <c r="FZ8" s="6">
        <v>17.739999999999998</v>
      </c>
      <c r="GA8" s="6">
        <v>17.309999999999999</v>
      </c>
      <c r="GB8" s="6">
        <v>16.88</v>
      </c>
      <c r="GC8" s="6">
        <v>16.45</v>
      </c>
      <c r="GD8" s="6">
        <v>16.03</v>
      </c>
      <c r="GE8" s="6">
        <v>15.6</v>
      </c>
      <c r="GF8" s="6">
        <v>15.18</v>
      </c>
      <c r="GG8" s="6">
        <v>14.77</v>
      </c>
      <c r="GH8" s="6">
        <v>14.34</v>
      </c>
      <c r="GI8" s="6">
        <v>13.92</v>
      </c>
      <c r="GJ8" s="6">
        <v>13.5</v>
      </c>
      <c r="GK8" s="6">
        <v>13.08</v>
      </c>
      <c r="GL8" s="6">
        <v>12.65</v>
      </c>
      <c r="GM8" s="6">
        <v>12.22</v>
      </c>
      <c r="GN8" s="6">
        <v>11.79</v>
      </c>
      <c r="GO8" s="6">
        <v>11.36</v>
      </c>
      <c r="GP8" s="6">
        <v>10.93</v>
      </c>
      <c r="GQ8" s="6">
        <v>10.5</v>
      </c>
      <c r="GR8" s="6">
        <v>10.06</v>
      </c>
      <c r="GS8" s="6">
        <v>9.6199999999999992</v>
      </c>
      <c r="GT8" s="6">
        <v>9.18</v>
      </c>
      <c r="GU8" s="6">
        <v>8.74</v>
      </c>
      <c r="GV8" s="6">
        <v>8.3000000000000007</v>
      </c>
      <c r="GW8" s="6">
        <v>7.86</v>
      </c>
      <c r="GX8" s="6">
        <v>7.41</v>
      </c>
      <c r="GY8" s="6">
        <v>6.96</v>
      </c>
      <c r="GZ8" s="6">
        <v>6.52</v>
      </c>
      <c r="HA8" s="6">
        <v>6.08</v>
      </c>
      <c r="HB8" s="6">
        <v>5.64</v>
      </c>
      <c r="HC8" s="6">
        <v>5.19</v>
      </c>
      <c r="HD8" s="6">
        <v>4.74</v>
      </c>
      <c r="HE8" s="6">
        <v>4.29</v>
      </c>
      <c r="HF8" s="6">
        <v>3.84</v>
      </c>
      <c r="HG8" s="6">
        <v>3.39</v>
      </c>
      <c r="HH8" s="6">
        <v>2.93</v>
      </c>
      <c r="HI8" s="6">
        <v>2.4700000000000002</v>
      </c>
      <c r="HJ8" s="6">
        <v>2</v>
      </c>
      <c r="HK8" s="6">
        <v>1.53</v>
      </c>
      <c r="HL8" s="6">
        <v>1.06</v>
      </c>
      <c r="HM8" s="6">
        <v>0.59</v>
      </c>
      <c r="HN8" s="6"/>
      <c r="HO8" s="6"/>
      <c r="HP8" s="6"/>
      <c r="HQ8" s="6"/>
      <c r="HR8" s="6"/>
      <c r="HW8" s="12">
        <v>103.8</v>
      </c>
      <c r="HX8" s="2">
        <v>34</v>
      </c>
    </row>
    <row r="9" spans="1:232" x14ac:dyDescent="0.2">
      <c r="A9" s="2">
        <v>33</v>
      </c>
      <c r="B9" s="5">
        <v>99.51</v>
      </c>
      <c r="C9" s="5">
        <v>99.44</v>
      </c>
      <c r="D9" s="5">
        <v>99.38</v>
      </c>
      <c r="E9" s="5">
        <v>99.31</v>
      </c>
      <c r="F9" s="5">
        <v>99.24</v>
      </c>
      <c r="G9" s="5">
        <v>99.17</v>
      </c>
      <c r="H9" s="5">
        <v>99.1</v>
      </c>
      <c r="I9" s="5">
        <v>99.03</v>
      </c>
      <c r="J9" s="5">
        <v>98.95</v>
      </c>
      <c r="K9" s="5">
        <v>98.88</v>
      </c>
      <c r="L9" s="5">
        <v>98.81</v>
      </c>
      <c r="M9" s="5">
        <v>98.73</v>
      </c>
      <c r="N9" s="5">
        <v>98.65</v>
      </c>
      <c r="O9" s="5">
        <v>98.57</v>
      </c>
      <c r="P9" s="5">
        <v>98.49</v>
      </c>
      <c r="Q9" s="5">
        <v>98.41</v>
      </c>
      <c r="R9" s="5">
        <v>98.34</v>
      </c>
      <c r="S9" s="5">
        <v>98.27</v>
      </c>
      <c r="T9" s="5">
        <v>98.2</v>
      </c>
      <c r="U9" s="5">
        <v>98.13</v>
      </c>
      <c r="V9" s="5">
        <v>98.06</v>
      </c>
      <c r="W9" s="5">
        <v>97.99</v>
      </c>
      <c r="X9" s="5">
        <v>97.91</v>
      </c>
      <c r="Y9" s="5">
        <v>97.84</v>
      </c>
      <c r="Z9" s="5">
        <v>97.75</v>
      </c>
      <c r="AA9" s="5">
        <v>97.68</v>
      </c>
      <c r="AB9" s="5">
        <v>97.08</v>
      </c>
      <c r="AC9" s="5">
        <v>96.48</v>
      </c>
      <c r="AD9" s="5">
        <v>95.9</v>
      </c>
      <c r="AE9" s="5">
        <v>95.32</v>
      </c>
      <c r="AF9" s="5">
        <v>94.75</v>
      </c>
      <c r="AG9" s="5">
        <v>94.18</v>
      </c>
      <c r="AH9" s="5">
        <v>93.62</v>
      </c>
      <c r="AI9" s="6">
        <v>93.06</v>
      </c>
      <c r="AJ9" s="6">
        <v>92.5</v>
      </c>
      <c r="AK9" s="6">
        <v>91.94</v>
      </c>
      <c r="AL9" s="6">
        <v>91.38</v>
      </c>
      <c r="AM9" s="6">
        <v>90.82</v>
      </c>
      <c r="AN9" s="6">
        <v>90.27</v>
      </c>
      <c r="AO9" s="6">
        <v>89.72</v>
      </c>
      <c r="AP9" s="6">
        <v>89.18</v>
      </c>
      <c r="AQ9" s="6">
        <v>88.63</v>
      </c>
      <c r="AR9" s="6">
        <v>88.1</v>
      </c>
      <c r="AS9" s="6">
        <v>87.56</v>
      </c>
      <c r="AT9" s="6">
        <v>87.02</v>
      </c>
      <c r="AU9" s="6">
        <v>86.48</v>
      </c>
      <c r="AV9" s="6">
        <v>85.95</v>
      </c>
      <c r="AW9" s="6">
        <v>85.41</v>
      </c>
      <c r="AX9" s="6">
        <v>84.88</v>
      </c>
      <c r="AY9" s="6">
        <v>84.35</v>
      </c>
      <c r="AZ9" s="6">
        <v>83.83</v>
      </c>
      <c r="BA9" s="6">
        <v>83.3</v>
      </c>
      <c r="BB9" s="6">
        <v>82.77</v>
      </c>
      <c r="BC9" s="6">
        <v>82.25</v>
      </c>
      <c r="BD9" s="6">
        <v>81.72</v>
      </c>
      <c r="BE9" s="6">
        <v>81.2</v>
      </c>
      <c r="BF9" s="6">
        <v>80.680000000000007</v>
      </c>
      <c r="BG9" s="6">
        <v>80.14</v>
      </c>
      <c r="BH9" s="6">
        <v>79.63</v>
      </c>
      <c r="BI9" s="6">
        <v>79.11</v>
      </c>
      <c r="BJ9" s="6">
        <v>78.59</v>
      </c>
      <c r="BK9" s="6">
        <v>78.069999999999993</v>
      </c>
      <c r="BL9" s="6">
        <v>77.55</v>
      </c>
      <c r="BM9" s="6">
        <v>77.02</v>
      </c>
      <c r="BN9" s="6">
        <v>76.5</v>
      </c>
      <c r="BO9" s="6">
        <v>75.98</v>
      </c>
      <c r="BP9" s="6">
        <v>75.47</v>
      </c>
      <c r="BQ9" s="6">
        <v>74.95</v>
      </c>
      <c r="BR9" s="6">
        <v>74.430000000000007</v>
      </c>
      <c r="BS9" s="6">
        <v>73.91</v>
      </c>
      <c r="BT9" s="6">
        <v>73.39</v>
      </c>
      <c r="BU9" s="6">
        <v>72.87</v>
      </c>
      <c r="BV9" s="6">
        <v>72.36</v>
      </c>
      <c r="BW9" s="6">
        <v>71.84</v>
      </c>
      <c r="BX9" s="6">
        <v>71.33</v>
      </c>
      <c r="BY9" s="6">
        <v>70.819999999999993</v>
      </c>
      <c r="BZ9" s="6">
        <v>70.3</v>
      </c>
      <c r="CA9" s="6">
        <v>69.78</v>
      </c>
      <c r="CB9" s="6">
        <v>69.260000000000005</v>
      </c>
      <c r="CC9" s="6">
        <v>68.75</v>
      </c>
      <c r="CD9" s="6">
        <v>68.23</v>
      </c>
      <c r="CE9" s="6">
        <v>67.72</v>
      </c>
      <c r="CF9" s="6">
        <v>67.2</v>
      </c>
      <c r="CG9" s="6">
        <v>66.69</v>
      </c>
      <c r="CH9" s="6">
        <v>66.180000000000007</v>
      </c>
      <c r="CI9" s="6">
        <v>65.67</v>
      </c>
      <c r="CJ9" s="6">
        <v>65.150000000000006</v>
      </c>
      <c r="CK9" s="6">
        <v>64.63</v>
      </c>
      <c r="CL9" s="6">
        <v>64.12</v>
      </c>
      <c r="CM9" s="6">
        <v>63.6</v>
      </c>
      <c r="CN9" s="6">
        <v>62.09</v>
      </c>
      <c r="CO9" s="6">
        <v>62.58</v>
      </c>
      <c r="CP9" s="6">
        <v>62.06</v>
      </c>
      <c r="CQ9" s="6">
        <v>61.55</v>
      </c>
      <c r="CR9" s="6">
        <v>61.04</v>
      </c>
      <c r="CS9" s="6">
        <v>60.52</v>
      </c>
      <c r="CT9" s="6">
        <v>60.01</v>
      </c>
      <c r="CU9" s="6">
        <v>59.5</v>
      </c>
      <c r="CV9" s="6">
        <v>58.99</v>
      </c>
      <c r="CW9" s="6">
        <v>58.47</v>
      </c>
      <c r="CX9" s="6">
        <v>57.96</v>
      </c>
      <c r="CY9" s="6">
        <v>57.44</v>
      </c>
      <c r="CZ9" s="6">
        <v>56.92</v>
      </c>
      <c r="DA9" s="6">
        <v>56.39</v>
      </c>
      <c r="DB9" s="6">
        <v>55.88</v>
      </c>
      <c r="DC9" s="6">
        <v>55.36</v>
      </c>
      <c r="DD9" s="6">
        <v>54.84</v>
      </c>
      <c r="DE9" s="6">
        <v>54.32</v>
      </c>
      <c r="DF9" s="6">
        <v>53.81</v>
      </c>
      <c r="DG9" s="6">
        <v>53.29</v>
      </c>
      <c r="DH9" s="6">
        <v>52.77</v>
      </c>
      <c r="DI9" s="6">
        <v>52.26</v>
      </c>
      <c r="DJ9" s="6">
        <v>51.75</v>
      </c>
      <c r="DK9" s="6">
        <v>51.24</v>
      </c>
      <c r="DL9" s="6">
        <v>50.72</v>
      </c>
      <c r="DM9" s="6">
        <v>50.2</v>
      </c>
      <c r="DN9" s="6">
        <v>49.69</v>
      </c>
      <c r="DO9" s="6">
        <v>49.17</v>
      </c>
      <c r="DP9" s="6">
        <v>48.66</v>
      </c>
      <c r="DQ9" s="6">
        <v>48.15</v>
      </c>
      <c r="DR9" s="6">
        <v>47.64</v>
      </c>
      <c r="DS9" s="6">
        <v>47.12</v>
      </c>
      <c r="DT9" s="6">
        <v>46.61</v>
      </c>
      <c r="DU9" s="6">
        <v>46.09</v>
      </c>
      <c r="DV9" s="6">
        <v>45.58</v>
      </c>
      <c r="DW9" s="6">
        <v>45.07</v>
      </c>
      <c r="DX9" s="6">
        <v>44.55</v>
      </c>
      <c r="DY9" s="6">
        <v>44.04</v>
      </c>
      <c r="DZ9" s="6">
        <v>43.53</v>
      </c>
      <c r="EA9" s="6">
        <v>43.01</v>
      </c>
      <c r="EB9" s="6">
        <v>42.5</v>
      </c>
      <c r="EC9" s="6">
        <v>41.99</v>
      </c>
      <c r="ED9" s="6">
        <v>41.47</v>
      </c>
      <c r="EE9" s="6">
        <v>40.96</v>
      </c>
      <c r="EF9" s="6">
        <v>40.450000000000003</v>
      </c>
      <c r="EG9" s="6">
        <v>39.94</v>
      </c>
      <c r="EH9" s="6">
        <v>39.42</v>
      </c>
      <c r="EI9" s="6">
        <v>38.9</v>
      </c>
      <c r="EJ9" s="6">
        <v>38.380000000000003</v>
      </c>
      <c r="EK9" s="6">
        <v>37.86</v>
      </c>
      <c r="EL9" s="6">
        <v>37.340000000000003</v>
      </c>
      <c r="EM9" s="6">
        <v>36.83</v>
      </c>
      <c r="EN9" s="6">
        <v>36.32</v>
      </c>
      <c r="EO9" s="6">
        <v>35.81</v>
      </c>
      <c r="EP9" s="6">
        <v>35.31</v>
      </c>
      <c r="EQ9" s="6">
        <v>34.799999999999997</v>
      </c>
      <c r="ER9" s="6">
        <v>34.29</v>
      </c>
      <c r="ES9" s="6">
        <v>33.78</v>
      </c>
      <c r="ET9" s="6">
        <v>33.270000000000003</v>
      </c>
      <c r="EU9" s="6">
        <v>32.770000000000003</v>
      </c>
      <c r="EV9" s="6">
        <v>32.26</v>
      </c>
      <c r="EW9" s="6">
        <v>31.75</v>
      </c>
      <c r="EX9" s="6">
        <v>31.24</v>
      </c>
      <c r="EY9" s="6">
        <v>30.74</v>
      </c>
      <c r="EZ9" s="6">
        <v>30.24</v>
      </c>
      <c r="FA9" s="6">
        <v>29.74</v>
      </c>
      <c r="FB9" s="6">
        <v>29.24</v>
      </c>
      <c r="FC9" s="6">
        <v>28.74</v>
      </c>
      <c r="FD9" s="6">
        <v>28.25</v>
      </c>
      <c r="FE9" s="6">
        <v>27.76</v>
      </c>
      <c r="FF9" s="6">
        <v>27.28</v>
      </c>
      <c r="FG9" s="6">
        <v>26.79</v>
      </c>
      <c r="FH9" s="6">
        <v>26.31</v>
      </c>
      <c r="FI9" s="6">
        <v>25.84</v>
      </c>
      <c r="FJ9" s="6">
        <v>25.37</v>
      </c>
      <c r="FK9" s="6">
        <v>24.9</v>
      </c>
      <c r="FL9" s="6">
        <v>24.43</v>
      </c>
      <c r="FM9" s="6">
        <v>23.96</v>
      </c>
      <c r="FN9" s="6">
        <v>23.5</v>
      </c>
      <c r="FO9" s="6">
        <v>23.03</v>
      </c>
      <c r="FP9" s="6">
        <v>22.58</v>
      </c>
      <c r="FQ9" s="6">
        <v>22.12</v>
      </c>
      <c r="FR9" s="6">
        <v>21.66</v>
      </c>
      <c r="FS9" s="6">
        <v>21.21</v>
      </c>
      <c r="FT9" s="6">
        <v>20.76</v>
      </c>
      <c r="FU9" s="6">
        <v>20.309999999999999</v>
      </c>
      <c r="FV9" s="6">
        <v>19.86</v>
      </c>
      <c r="FW9" s="6">
        <v>19.41</v>
      </c>
      <c r="FX9" s="6">
        <v>18.96</v>
      </c>
      <c r="FY9" s="6">
        <v>18.52</v>
      </c>
      <c r="FZ9" s="6">
        <v>18.079999999999998</v>
      </c>
      <c r="GA9" s="6">
        <v>17.64</v>
      </c>
      <c r="GB9" s="6">
        <v>17.21</v>
      </c>
      <c r="GC9" s="6">
        <v>16.78</v>
      </c>
      <c r="GD9" s="6">
        <v>16.350000000000001</v>
      </c>
      <c r="GE9" s="6">
        <v>15.92</v>
      </c>
      <c r="GF9" s="6">
        <v>15.5</v>
      </c>
      <c r="GG9" s="6">
        <v>15.08</v>
      </c>
      <c r="GH9" s="6">
        <v>14.65</v>
      </c>
      <c r="GI9" s="6">
        <v>14.22</v>
      </c>
      <c r="GJ9" s="6">
        <v>13.8</v>
      </c>
      <c r="GK9" s="6">
        <v>13.37</v>
      </c>
      <c r="GL9" s="6">
        <v>12.94</v>
      </c>
      <c r="GM9" s="6">
        <v>12.51</v>
      </c>
      <c r="GN9" s="6">
        <v>12.07</v>
      </c>
      <c r="GO9" s="6">
        <v>11.64</v>
      </c>
      <c r="GP9" s="6">
        <v>11.2</v>
      </c>
      <c r="GQ9" s="6">
        <v>10.77</v>
      </c>
      <c r="GR9" s="6">
        <v>10.33</v>
      </c>
      <c r="GS9" s="6">
        <v>9.8800000000000008</v>
      </c>
      <c r="GT9" s="6">
        <v>9.44</v>
      </c>
      <c r="GU9" s="6">
        <v>9</v>
      </c>
      <c r="GV9" s="6">
        <v>8.5500000000000007</v>
      </c>
      <c r="GW9" s="6">
        <v>8.11</v>
      </c>
      <c r="GX9" s="6">
        <v>7.66</v>
      </c>
      <c r="GY9" s="6">
        <v>7.21</v>
      </c>
      <c r="GZ9" s="6">
        <v>6.76</v>
      </c>
      <c r="HA9" s="6">
        <v>6.32</v>
      </c>
      <c r="HB9" s="6">
        <v>5.87</v>
      </c>
      <c r="HC9" s="6">
        <v>5.42</v>
      </c>
      <c r="HD9" s="6">
        <v>4.97</v>
      </c>
      <c r="HE9" s="6">
        <v>4.5199999999999996</v>
      </c>
      <c r="HF9" s="6">
        <v>4.0599999999999996</v>
      </c>
      <c r="HG9" s="6" t="s">
        <v>24</v>
      </c>
      <c r="HH9" s="6">
        <v>3.15</v>
      </c>
      <c r="HI9" s="6">
        <v>2.68</v>
      </c>
      <c r="HJ9" s="6">
        <v>2.21</v>
      </c>
      <c r="HK9" s="6">
        <v>1.74</v>
      </c>
      <c r="HL9" s="6">
        <v>1.27</v>
      </c>
      <c r="HM9" s="6">
        <v>0.79</v>
      </c>
      <c r="HN9" s="6"/>
      <c r="HO9" s="6"/>
      <c r="HP9" s="6"/>
      <c r="HQ9" s="6"/>
      <c r="HR9" s="6"/>
      <c r="HW9" s="12">
        <v>103.6</v>
      </c>
      <c r="HX9" s="2">
        <v>33</v>
      </c>
    </row>
    <row r="10" spans="1:232" x14ac:dyDescent="0.2">
      <c r="A10" s="2">
        <v>32</v>
      </c>
      <c r="B10" s="5">
        <v>99.68</v>
      </c>
      <c r="C10" s="5">
        <v>99.62</v>
      </c>
      <c r="D10" s="5">
        <v>99.55</v>
      </c>
      <c r="E10" s="5">
        <v>99.49</v>
      </c>
      <c r="F10" s="5">
        <v>99.41</v>
      </c>
      <c r="G10" s="5">
        <v>99.34</v>
      </c>
      <c r="H10" s="5">
        <v>99.27</v>
      </c>
      <c r="I10" s="5">
        <v>99.2</v>
      </c>
      <c r="J10" s="5">
        <v>99.13</v>
      </c>
      <c r="K10" s="5">
        <v>99.07</v>
      </c>
      <c r="L10" s="5">
        <v>99</v>
      </c>
      <c r="M10" s="5">
        <v>98.92</v>
      </c>
      <c r="N10" s="5">
        <v>98.84</v>
      </c>
      <c r="O10" s="5">
        <v>98.76</v>
      </c>
      <c r="P10" s="5">
        <v>98.68</v>
      </c>
      <c r="Q10" s="5">
        <v>98.6</v>
      </c>
      <c r="R10" s="5">
        <v>98.53</v>
      </c>
      <c r="S10" s="5">
        <v>98.46</v>
      </c>
      <c r="T10" s="5">
        <v>98.39</v>
      </c>
      <c r="U10" s="5">
        <v>98.32</v>
      </c>
      <c r="V10" s="5">
        <v>98.25</v>
      </c>
      <c r="W10" s="5">
        <v>98.18</v>
      </c>
      <c r="X10" s="5">
        <v>98.1</v>
      </c>
      <c r="Y10" s="5">
        <v>98.03</v>
      </c>
      <c r="Z10" s="5">
        <v>97.95</v>
      </c>
      <c r="AA10" s="5">
        <v>97.88</v>
      </c>
      <c r="AB10" s="5">
        <v>97.28</v>
      </c>
      <c r="AC10" s="5">
        <v>96.69</v>
      </c>
      <c r="AD10" s="5">
        <v>96.11</v>
      </c>
      <c r="AE10" s="5">
        <v>95.54</v>
      </c>
      <c r="AF10" s="5">
        <v>94.97</v>
      </c>
      <c r="AG10" s="5">
        <v>94.4</v>
      </c>
      <c r="AH10" s="5">
        <v>93.84</v>
      </c>
      <c r="AI10" s="6">
        <v>93.29</v>
      </c>
      <c r="AJ10" s="6">
        <v>92.73</v>
      </c>
      <c r="AK10" s="6">
        <v>92.18</v>
      </c>
      <c r="AL10" s="6">
        <v>91.62</v>
      </c>
      <c r="AM10" s="6">
        <v>91.07</v>
      </c>
      <c r="AN10" s="6">
        <v>90.52</v>
      </c>
      <c r="AO10" s="6">
        <v>89.98</v>
      </c>
      <c r="AP10" s="6">
        <v>89.44</v>
      </c>
      <c r="AQ10" s="6">
        <v>88.9</v>
      </c>
      <c r="AR10" s="6">
        <v>88.36</v>
      </c>
      <c r="AS10" s="6">
        <v>87.83</v>
      </c>
      <c r="AT10" s="6">
        <v>87.29</v>
      </c>
      <c r="AU10" s="6">
        <v>86.76</v>
      </c>
      <c r="AV10" s="6">
        <v>86.22</v>
      </c>
      <c r="AW10" s="6">
        <v>85.69</v>
      </c>
      <c r="AX10" s="6">
        <v>85.16</v>
      </c>
      <c r="AY10" s="6">
        <v>84.63</v>
      </c>
      <c r="AZ10" s="6">
        <v>84.11</v>
      </c>
      <c r="BA10" s="6">
        <v>83.58</v>
      </c>
      <c r="BB10" s="6">
        <v>83.06</v>
      </c>
      <c r="BC10" s="6">
        <v>82.54</v>
      </c>
      <c r="BD10" s="6">
        <v>82.01</v>
      </c>
      <c r="BE10" s="6">
        <v>81.489999999999995</v>
      </c>
      <c r="BF10" s="6">
        <v>80.97</v>
      </c>
      <c r="BG10" s="6">
        <v>80.45</v>
      </c>
      <c r="BH10" s="6">
        <v>79.930000000000007</v>
      </c>
      <c r="BI10" s="6">
        <v>79.41</v>
      </c>
      <c r="BJ10" s="6" t="s">
        <v>0</v>
      </c>
      <c r="BK10" s="6">
        <v>78.38</v>
      </c>
      <c r="BL10" s="6">
        <v>77.86</v>
      </c>
      <c r="BM10" s="6">
        <v>77.34</v>
      </c>
      <c r="BN10" s="6">
        <v>76.819999999999993</v>
      </c>
      <c r="BO10" s="6">
        <v>76.3</v>
      </c>
      <c r="BP10" s="6">
        <v>76.790000000000006</v>
      </c>
      <c r="BQ10" s="6">
        <v>75.27</v>
      </c>
      <c r="BR10" s="6">
        <v>74.75</v>
      </c>
      <c r="BS10" s="6">
        <v>74.239999999999995</v>
      </c>
      <c r="BT10" s="6">
        <v>73.72</v>
      </c>
      <c r="BU10" s="6">
        <v>73.2</v>
      </c>
      <c r="BV10" s="6">
        <v>72.69</v>
      </c>
      <c r="BW10" s="6">
        <v>72.17</v>
      </c>
      <c r="BX10" s="6">
        <v>71.66</v>
      </c>
      <c r="BY10" s="6">
        <v>71.150000000000006</v>
      </c>
      <c r="BZ10" s="6">
        <v>70.63</v>
      </c>
      <c r="CA10" s="6">
        <v>70.12</v>
      </c>
      <c r="CB10" s="6">
        <v>69.599999999999994</v>
      </c>
      <c r="CC10" s="6">
        <v>69.08</v>
      </c>
      <c r="CD10" s="6">
        <v>68.569999999999993</v>
      </c>
      <c r="CE10" s="6">
        <v>68.06</v>
      </c>
      <c r="CF10" s="6">
        <v>67.540000000000006</v>
      </c>
      <c r="CG10" s="6">
        <v>67.03</v>
      </c>
      <c r="CH10" s="6">
        <v>66.52</v>
      </c>
      <c r="CI10" s="6">
        <v>66.010000000000005</v>
      </c>
      <c r="CJ10" s="6">
        <v>65.489999999999995</v>
      </c>
      <c r="CK10" s="6">
        <v>64.98</v>
      </c>
      <c r="CL10" s="6">
        <v>64.459999999999994</v>
      </c>
      <c r="CM10" s="6">
        <v>63.95</v>
      </c>
      <c r="CN10" s="6">
        <v>63.44</v>
      </c>
      <c r="CO10" s="6">
        <v>62.93</v>
      </c>
      <c r="CP10" s="6">
        <v>62.41</v>
      </c>
      <c r="CQ10" s="6">
        <v>61.9</v>
      </c>
      <c r="CR10" s="6">
        <v>61.39</v>
      </c>
      <c r="CS10" s="6">
        <v>60.87</v>
      </c>
      <c r="CT10" s="6">
        <v>60.36</v>
      </c>
      <c r="CU10" s="6">
        <v>59.85</v>
      </c>
      <c r="CV10" s="6">
        <v>59.34</v>
      </c>
      <c r="CW10" s="6">
        <v>58.83</v>
      </c>
      <c r="CX10" s="6">
        <v>58.31</v>
      </c>
      <c r="CY10" s="6">
        <v>57.8</v>
      </c>
      <c r="CZ10" s="6">
        <v>57.28</v>
      </c>
      <c r="DA10" s="6">
        <v>56.76</v>
      </c>
      <c r="DB10" s="6">
        <v>56.24</v>
      </c>
      <c r="DC10" s="6">
        <v>55.72</v>
      </c>
      <c r="DD10" s="6">
        <v>55.21</v>
      </c>
      <c r="DE10" s="6">
        <v>54.69</v>
      </c>
      <c r="DF10" s="6">
        <v>54.18</v>
      </c>
      <c r="DG10" s="6">
        <v>53.66</v>
      </c>
      <c r="DH10" s="6">
        <v>53.14</v>
      </c>
      <c r="DI10" s="6">
        <v>52.63</v>
      </c>
      <c r="DJ10" s="6">
        <v>52.12</v>
      </c>
      <c r="DK10" s="6">
        <v>51.61</v>
      </c>
      <c r="DL10" s="6">
        <v>51.09</v>
      </c>
      <c r="DM10" s="6">
        <v>50.58</v>
      </c>
      <c r="DN10" s="6">
        <v>50.06</v>
      </c>
      <c r="DO10" s="6">
        <v>49.55</v>
      </c>
      <c r="DP10" s="6">
        <v>49.04</v>
      </c>
      <c r="DQ10" s="6">
        <v>48.52</v>
      </c>
      <c r="DR10" s="6">
        <v>48.01</v>
      </c>
      <c r="DS10" s="6">
        <v>47.5</v>
      </c>
      <c r="DT10" s="6">
        <v>46.98</v>
      </c>
      <c r="DU10" s="6">
        <v>46.47</v>
      </c>
      <c r="DV10" s="6">
        <v>45.96</v>
      </c>
      <c r="DW10" s="6">
        <v>45.44</v>
      </c>
      <c r="DX10" s="6">
        <v>44.93</v>
      </c>
      <c r="DY10" s="6">
        <v>44.42</v>
      </c>
      <c r="DZ10" s="6">
        <v>43.91</v>
      </c>
      <c r="EA10" s="6">
        <v>43.4</v>
      </c>
      <c r="EB10" s="6">
        <v>42.89</v>
      </c>
      <c r="EC10" s="6">
        <v>42.38</v>
      </c>
      <c r="ED10" s="6">
        <v>41.86</v>
      </c>
      <c r="EE10" s="6">
        <v>41.35</v>
      </c>
      <c r="EF10" s="6">
        <v>40.840000000000003</v>
      </c>
      <c r="EG10" s="6">
        <v>40.33</v>
      </c>
      <c r="EH10" s="6">
        <v>39.81</v>
      </c>
      <c r="EI10" s="6">
        <v>39.29</v>
      </c>
      <c r="EJ10" s="6">
        <v>38.78</v>
      </c>
      <c r="EK10" s="6">
        <v>38.26</v>
      </c>
      <c r="EL10" s="6">
        <v>37.74</v>
      </c>
      <c r="EM10" s="6">
        <v>37.229999999999997</v>
      </c>
      <c r="EN10" s="6">
        <v>36.72</v>
      </c>
      <c r="EO10" s="6">
        <v>36.21</v>
      </c>
      <c r="EP10" s="6">
        <v>35.71</v>
      </c>
      <c r="EQ10" s="6">
        <v>35.200000000000003</v>
      </c>
      <c r="ER10" s="6">
        <v>34.69</v>
      </c>
      <c r="ES10" s="6">
        <v>34.19</v>
      </c>
      <c r="ET10" s="6">
        <v>33.68</v>
      </c>
      <c r="EU10" s="6">
        <v>33.17</v>
      </c>
      <c r="EV10" s="6">
        <v>32.659999999999997</v>
      </c>
      <c r="EW10" s="6">
        <v>32.15</v>
      </c>
      <c r="EX10" s="6">
        <v>31.65</v>
      </c>
      <c r="EY10" s="6">
        <v>31.14</v>
      </c>
      <c r="EZ10" s="6">
        <v>30.64</v>
      </c>
      <c r="FA10" s="6">
        <v>30.14</v>
      </c>
      <c r="FB10" s="6">
        <v>29.64</v>
      </c>
      <c r="FC10" s="6">
        <v>29.14</v>
      </c>
      <c r="FD10" s="6">
        <v>28.65</v>
      </c>
      <c r="FE10" s="6">
        <v>28.16</v>
      </c>
      <c r="FF10" s="6">
        <v>27.67</v>
      </c>
      <c r="FG10" s="6">
        <v>27.18</v>
      </c>
      <c r="FH10" s="6">
        <v>26.7</v>
      </c>
      <c r="FI10" s="6">
        <v>26.23</v>
      </c>
      <c r="FJ10" s="6">
        <v>25.76</v>
      </c>
      <c r="FK10" s="6">
        <v>25.28</v>
      </c>
      <c r="FL10" s="6">
        <v>24.81</v>
      </c>
      <c r="FM10" s="6">
        <v>24.34</v>
      </c>
      <c r="FN10" s="6">
        <v>23.88</v>
      </c>
      <c r="FO10" s="6">
        <v>23.41</v>
      </c>
      <c r="FP10" s="6">
        <v>22.95</v>
      </c>
      <c r="FQ10" s="6">
        <v>22.19</v>
      </c>
      <c r="FR10" s="6">
        <v>22.03</v>
      </c>
      <c r="FS10" s="6">
        <v>21.57</v>
      </c>
      <c r="FT10" s="6">
        <v>21.12</v>
      </c>
      <c r="FU10" s="6">
        <v>20.67</v>
      </c>
      <c r="FV10" s="6">
        <v>20.21</v>
      </c>
      <c r="FW10" s="6">
        <v>19.760000000000002</v>
      </c>
      <c r="FX10" s="6">
        <v>19.309999999999999</v>
      </c>
      <c r="FY10" s="6">
        <v>18.86</v>
      </c>
      <c r="FZ10" s="6">
        <v>18.420000000000002</v>
      </c>
      <c r="GA10" s="6">
        <v>17.98</v>
      </c>
      <c r="GB10" s="6">
        <v>17.54</v>
      </c>
      <c r="GC10" s="6">
        <v>17.100000000000001</v>
      </c>
      <c r="GD10" s="6">
        <v>16.66</v>
      </c>
      <c r="GE10" s="6">
        <v>16.23</v>
      </c>
      <c r="GF10" s="6">
        <v>15.81</v>
      </c>
      <c r="GG10" s="6">
        <v>15.38</v>
      </c>
      <c r="GH10" s="6">
        <v>14.95</v>
      </c>
      <c r="GI10" s="6">
        <v>14.52</v>
      </c>
      <c r="GJ10" s="6">
        <v>14.09</v>
      </c>
      <c r="GK10" s="6">
        <v>13.66</v>
      </c>
      <c r="GL10" s="6">
        <v>13.22</v>
      </c>
      <c r="GM10" s="6">
        <v>12.79</v>
      </c>
      <c r="GN10" s="6">
        <v>12.35</v>
      </c>
      <c r="GO10" s="6">
        <v>11.92</v>
      </c>
      <c r="GP10" s="6">
        <v>11.48</v>
      </c>
      <c r="GQ10" s="6">
        <v>11.04</v>
      </c>
      <c r="GR10" s="6">
        <v>10.59</v>
      </c>
      <c r="GS10" s="6">
        <v>10.15</v>
      </c>
      <c r="GT10" s="6">
        <v>9.6999999999999993</v>
      </c>
      <c r="GU10" s="6">
        <v>9.25</v>
      </c>
      <c r="GV10" s="6">
        <v>8.8000000000000007</v>
      </c>
      <c r="GW10" s="6">
        <v>8.36</v>
      </c>
      <c r="GX10" s="6">
        <v>7.9</v>
      </c>
      <c r="GY10" s="6">
        <v>7.45</v>
      </c>
      <c r="GZ10" s="6">
        <v>7</v>
      </c>
      <c r="HA10" s="6">
        <v>6.55</v>
      </c>
      <c r="HB10" s="6">
        <v>6.1</v>
      </c>
      <c r="HC10" s="6">
        <v>5.65</v>
      </c>
      <c r="HD10" s="6">
        <v>5.19</v>
      </c>
      <c r="HE10" s="6">
        <v>4.74</v>
      </c>
      <c r="HF10" s="6">
        <v>4.28</v>
      </c>
      <c r="HG10" s="6">
        <v>3.83</v>
      </c>
      <c r="HH10" s="6">
        <v>3.36</v>
      </c>
      <c r="HI10" s="6">
        <v>2.89</v>
      </c>
      <c r="HJ10" s="6">
        <v>2.42</v>
      </c>
      <c r="HK10" s="6">
        <v>1.95</v>
      </c>
      <c r="HL10" s="6">
        <v>1.47</v>
      </c>
      <c r="HM10" s="6">
        <v>0.99</v>
      </c>
      <c r="HN10" s="6">
        <v>0.52</v>
      </c>
      <c r="HO10" s="6">
        <v>0.04</v>
      </c>
      <c r="HP10" s="6"/>
      <c r="HQ10" s="6"/>
      <c r="HR10" s="6"/>
      <c r="HW10" s="12">
        <v>103.4</v>
      </c>
      <c r="HX10" s="2">
        <v>32</v>
      </c>
    </row>
    <row r="11" spans="1:232" x14ac:dyDescent="0.2">
      <c r="A11" s="2">
        <v>31</v>
      </c>
      <c r="B11" s="5">
        <v>99.85</v>
      </c>
      <c r="C11" s="5">
        <v>99.79</v>
      </c>
      <c r="D11" s="5">
        <v>99.72</v>
      </c>
      <c r="E11" s="5">
        <v>99.66</v>
      </c>
      <c r="F11" s="5">
        <v>99.59</v>
      </c>
      <c r="G11" s="5">
        <v>99.52</v>
      </c>
      <c r="H11" s="5">
        <v>99.45</v>
      </c>
      <c r="I11" s="5">
        <v>99.38</v>
      </c>
      <c r="J11" s="5">
        <v>99.31</v>
      </c>
      <c r="K11" s="5">
        <v>99.25</v>
      </c>
      <c r="L11" s="5">
        <v>99.17</v>
      </c>
      <c r="M11" s="5">
        <v>99.1</v>
      </c>
      <c r="N11" s="5">
        <v>99.02</v>
      </c>
      <c r="O11" s="5">
        <v>98.94</v>
      </c>
      <c r="P11" s="5">
        <v>98.87</v>
      </c>
      <c r="Q11" s="5">
        <v>98.79</v>
      </c>
      <c r="R11" s="5">
        <v>98.72</v>
      </c>
      <c r="S11" s="5">
        <v>98.65</v>
      </c>
      <c r="T11" s="5">
        <v>98.58</v>
      </c>
      <c r="U11" s="5">
        <v>98.51</v>
      </c>
      <c r="V11" s="5">
        <v>98.44</v>
      </c>
      <c r="W11" s="5">
        <v>98.37</v>
      </c>
      <c r="X11" s="5">
        <v>98.29</v>
      </c>
      <c r="Y11" s="5">
        <v>98.22</v>
      </c>
      <c r="Z11" s="5">
        <v>98.14</v>
      </c>
      <c r="AA11" s="5">
        <v>98.07</v>
      </c>
      <c r="AB11" s="5">
        <v>97.48</v>
      </c>
      <c r="AC11" s="5">
        <v>96.9</v>
      </c>
      <c r="AD11" s="5">
        <v>96.33</v>
      </c>
      <c r="AE11" s="5">
        <v>95.76</v>
      </c>
      <c r="AF11" s="5">
        <v>95.2</v>
      </c>
      <c r="AG11" s="5">
        <v>94.63</v>
      </c>
      <c r="AH11" s="5">
        <v>94.07</v>
      </c>
      <c r="AI11" s="6">
        <v>93.52</v>
      </c>
      <c r="AJ11" s="6">
        <v>92.97</v>
      </c>
      <c r="AK11" s="6">
        <v>92.42</v>
      </c>
      <c r="AL11" s="6">
        <v>91.87</v>
      </c>
      <c r="AM11" s="6">
        <v>91.32</v>
      </c>
      <c r="AN11" s="6">
        <v>90.78</v>
      </c>
      <c r="AO11" s="6">
        <v>90.23</v>
      </c>
      <c r="AP11" s="6">
        <v>89.7</v>
      </c>
      <c r="AQ11" s="6">
        <v>89.16</v>
      </c>
      <c r="AR11" s="6">
        <v>88.63</v>
      </c>
      <c r="AS11" s="6">
        <v>88.1</v>
      </c>
      <c r="AT11" s="6">
        <v>87.57</v>
      </c>
      <c r="AU11" s="6">
        <v>87.04</v>
      </c>
      <c r="AV11" s="6">
        <v>86.5</v>
      </c>
      <c r="AW11" s="6">
        <v>85.97</v>
      </c>
      <c r="AX11" s="6">
        <v>85.45</v>
      </c>
      <c r="AY11" s="6">
        <v>84.92</v>
      </c>
      <c r="AZ11" s="6">
        <v>84.39</v>
      </c>
      <c r="BA11" s="6">
        <v>83.87</v>
      </c>
      <c r="BB11" s="6">
        <v>83.35</v>
      </c>
      <c r="BC11" s="6">
        <v>82.83</v>
      </c>
      <c r="BD11" s="6">
        <v>82.3</v>
      </c>
      <c r="BE11" s="6">
        <v>81.790000000000006</v>
      </c>
      <c r="BF11" s="6">
        <v>81.27</v>
      </c>
      <c r="BG11" s="6">
        <v>80.75</v>
      </c>
      <c r="BH11" s="6">
        <v>80.23</v>
      </c>
      <c r="BI11" s="6">
        <v>79.72</v>
      </c>
      <c r="BJ11" s="6">
        <v>79.2</v>
      </c>
      <c r="BK11" s="6">
        <v>78.680000000000007</v>
      </c>
      <c r="BL11" s="6">
        <v>78.17</v>
      </c>
      <c r="BM11" s="6">
        <v>77.650000000000006</v>
      </c>
      <c r="BN11" s="6">
        <v>77.13</v>
      </c>
      <c r="BO11" s="6">
        <v>76.61</v>
      </c>
      <c r="BP11" s="6">
        <v>76.099999999999994</v>
      </c>
      <c r="BQ11" s="6">
        <v>75.59</v>
      </c>
      <c r="BR11" s="6">
        <v>75.069999999999993</v>
      </c>
      <c r="BS11" s="6">
        <v>74.56</v>
      </c>
      <c r="BT11" s="6">
        <v>74.040000000000006</v>
      </c>
      <c r="BU11" s="6">
        <v>73.53</v>
      </c>
      <c r="BV11" s="6">
        <v>73.02</v>
      </c>
      <c r="BW11" s="6">
        <v>72.5</v>
      </c>
      <c r="BX11" s="6">
        <v>71.989999999999995</v>
      </c>
      <c r="BY11" s="6">
        <v>71.48</v>
      </c>
      <c r="BZ11" s="6">
        <v>70.97</v>
      </c>
      <c r="CA11" s="6">
        <v>70.459999999999994</v>
      </c>
      <c r="CB11" s="6">
        <v>69.94</v>
      </c>
      <c r="CC11" s="6">
        <v>69.42</v>
      </c>
      <c r="CD11" s="6">
        <v>68.91</v>
      </c>
      <c r="CE11" s="6">
        <v>68.400000000000006</v>
      </c>
      <c r="CF11" s="6">
        <v>67.88</v>
      </c>
      <c r="CG11" s="6">
        <v>67.37</v>
      </c>
      <c r="CH11" s="6">
        <v>66.86</v>
      </c>
      <c r="CI11" s="6">
        <v>66.349999999999994</v>
      </c>
      <c r="CJ11" s="6">
        <v>65.83</v>
      </c>
      <c r="CK11" s="6">
        <v>65.319999999999993</v>
      </c>
      <c r="CL11" s="6">
        <v>64.8</v>
      </c>
      <c r="CM11" s="6">
        <v>64.3</v>
      </c>
      <c r="CN11" s="6">
        <v>63.79</v>
      </c>
      <c r="CO11" s="6">
        <v>63.28</v>
      </c>
      <c r="CP11" s="6">
        <v>62.76</v>
      </c>
      <c r="CQ11" s="6">
        <v>62.25</v>
      </c>
      <c r="CR11" s="6">
        <v>61.74</v>
      </c>
      <c r="CS11" s="6">
        <v>61.22</v>
      </c>
      <c r="CT11" s="6">
        <v>60.71</v>
      </c>
      <c r="CU11" s="6">
        <v>60.2</v>
      </c>
      <c r="CV11" s="6">
        <v>59.69</v>
      </c>
      <c r="CW11" s="6">
        <v>59.18</v>
      </c>
      <c r="CX11" s="6">
        <v>58.66</v>
      </c>
      <c r="CY11" s="6">
        <v>58.15</v>
      </c>
      <c r="CZ11" s="6">
        <v>57.63</v>
      </c>
      <c r="DA11" s="6">
        <v>57.12</v>
      </c>
      <c r="DB11" s="6">
        <v>56.6</v>
      </c>
      <c r="DC11" s="6">
        <v>56.09</v>
      </c>
      <c r="DD11" s="6">
        <v>55.58</v>
      </c>
      <c r="DE11" s="6">
        <v>55.06</v>
      </c>
      <c r="DF11" s="6">
        <v>54.54</v>
      </c>
      <c r="DG11" s="6">
        <v>54.03</v>
      </c>
      <c r="DH11" s="6">
        <v>53.51</v>
      </c>
      <c r="DI11" s="6">
        <v>53</v>
      </c>
      <c r="DJ11" s="6">
        <v>52.49</v>
      </c>
      <c r="DK11" s="6">
        <v>51.98</v>
      </c>
      <c r="DL11" s="6">
        <v>51.47</v>
      </c>
      <c r="DM11" s="6">
        <v>50.95</v>
      </c>
      <c r="DN11" s="6">
        <v>50.44</v>
      </c>
      <c r="DO11" s="6">
        <v>49.92</v>
      </c>
      <c r="DP11" s="6">
        <v>49.41</v>
      </c>
      <c r="DQ11" s="6">
        <v>48.9</v>
      </c>
      <c r="DR11" s="6">
        <v>48.39</v>
      </c>
      <c r="DS11" s="6">
        <v>47.88</v>
      </c>
      <c r="DT11" s="6">
        <v>47.36</v>
      </c>
      <c r="DU11" s="6">
        <v>46.85</v>
      </c>
      <c r="DV11" s="6">
        <v>46.34</v>
      </c>
      <c r="DW11" s="6">
        <v>45.82</v>
      </c>
      <c r="DX11" s="6">
        <v>45.31</v>
      </c>
      <c r="DY11" s="6">
        <v>44.8</v>
      </c>
      <c r="DZ11" s="6">
        <v>44.29</v>
      </c>
      <c r="EA11" s="6">
        <v>43.78</v>
      </c>
      <c r="EB11" s="6">
        <v>43.27</v>
      </c>
      <c r="EC11" s="6">
        <v>42.76</v>
      </c>
      <c r="ED11" s="6">
        <v>42.25</v>
      </c>
      <c r="EE11" s="6">
        <v>41.74</v>
      </c>
      <c r="EF11" s="6">
        <v>41.23</v>
      </c>
      <c r="EG11" s="6">
        <v>40.72</v>
      </c>
      <c r="EH11" s="6">
        <v>40.200000000000003</v>
      </c>
      <c r="EI11" s="6">
        <v>39.68</v>
      </c>
      <c r="EJ11" s="6">
        <v>39.17</v>
      </c>
      <c r="EK11" s="6">
        <v>38.65</v>
      </c>
      <c r="EL11" s="6">
        <v>38.130000000000003</v>
      </c>
      <c r="EM11" s="6">
        <v>37.619999999999997</v>
      </c>
      <c r="EN11" s="6">
        <v>37.119999999999997</v>
      </c>
      <c r="EO11" s="6">
        <v>36.61</v>
      </c>
      <c r="EP11" s="6">
        <v>36.1</v>
      </c>
      <c r="EQ11" s="6">
        <v>35.6</v>
      </c>
      <c r="ER11" s="6">
        <v>35.090000000000003</v>
      </c>
      <c r="ES11" s="6">
        <v>34.590000000000003</v>
      </c>
      <c r="ET11" s="6">
        <v>34.08</v>
      </c>
      <c r="EU11" s="6">
        <v>33.57</v>
      </c>
      <c r="EV11" s="6">
        <v>33.07</v>
      </c>
      <c r="EW11" s="6">
        <v>32.56</v>
      </c>
      <c r="EX11" s="6">
        <v>32.049999999999997</v>
      </c>
      <c r="EY11" s="6">
        <v>31.55</v>
      </c>
      <c r="EZ11" s="6">
        <v>31.04</v>
      </c>
      <c r="FA11" s="6">
        <v>30.54</v>
      </c>
      <c r="FB11" s="6">
        <v>30.04</v>
      </c>
      <c r="FC11" s="6">
        <v>29.54</v>
      </c>
      <c r="FD11" s="6">
        <v>29.05</v>
      </c>
      <c r="FE11" s="6">
        <v>28.56</v>
      </c>
      <c r="FF11" s="6">
        <v>28.06</v>
      </c>
      <c r="FG11" s="6">
        <v>27.58</v>
      </c>
      <c r="FH11" s="6">
        <v>27.1</v>
      </c>
      <c r="FI11" s="6">
        <v>26.62</v>
      </c>
      <c r="FJ11" s="6">
        <v>26.14</v>
      </c>
      <c r="FK11" s="6">
        <v>25.67</v>
      </c>
      <c r="FL11" s="6">
        <v>25.2</v>
      </c>
      <c r="FM11" s="6">
        <v>24.73</v>
      </c>
      <c r="FN11" s="6">
        <v>24.26</v>
      </c>
      <c r="FO11" s="6">
        <v>23.79</v>
      </c>
      <c r="FP11" s="6">
        <v>23.32</v>
      </c>
      <c r="FQ11" s="6">
        <v>22.86</v>
      </c>
      <c r="FR11" s="6">
        <v>22.4</v>
      </c>
      <c r="FS11" s="6">
        <v>21.94</v>
      </c>
      <c r="FT11" s="6">
        <v>21.48</v>
      </c>
      <c r="FU11" s="6">
        <v>21.03</v>
      </c>
      <c r="FV11" s="6">
        <v>20.57</v>
      </c>
      <c r="FW11" s="6">
        <v>20.11</v>
      </c>
      <c r="FX11" s="6">
        <v>19.66</v>
      </c>
      <c r="FY11" s="6">
        <v>19.2</v>
      </c>
      <c r="FZ11" s="6">
        <v>18.760000000000002</v>
      </c>
      <c r="GA11" s="6">
        <v>18.309999999999999</v>
      </c>
      <c r="GB11" s="6">
        <v>17.86</v>
      </c>
      <c r="GC11" s="6">
        <v>17.420000000000002</v>
      </c>
      <c r="GD11" s="6">
        <v>16.98</v>
      </c>
      <c r="GE11" s="6">
        <v>16.54</v>
      </c>
      <c r="GF11" s="6">
        <v>16.12</v>
      </c>
      <c r="GG11" s="6">
        <v>15.69</v>
      </c>
      <c r="GH11" s="6">
        <v>15.25</v>
      </c>
      <c r="GI11" s="6">
        <v>14.82</v>
      </c>
      <c r="GJ11" s="6">
        <v>14.39</v>
      </c>
      <c r="GK11" s="6">
        <v>13.95</v>
      </c>
      <c r="GL11" s="6">
        <v>13.51</v>
      </c>
      <c r="GM11" s="6">
        <v>13.07</v>
      </c>
      <c r="GN11" s="6">
        <v>12.63</v>
      </c>
      <c r="GO11" s="6">
        <v>12.19</v>
      </c>
      <c r="GP11" s="6">
        <v>11.75</v>
      </c>
      <c r="GQ11" s="6">
        <v>11.3</v>
      </c>
      <c r="GR11" s="6">
        <v>10.86</v>
      </c>
      <c r="GS11" s="6">
        <v>10.41</v>
      </c>
      <c r="GT11" s="6">
        <v>9.9499999999999993</v>
      </c>
      <c r="GU11" s="6">
        <v>9.5</v>
      </c>
      <c r="GV11" s="6">
        <v>9.0500000000000007</v>
      </c>
      <c r="GW11" s="6">
        <v>8.6</v>
      </c>
      <c r="GX11" s="6">
        <v>8.14</v>
      </c>
      <c r="GY11" s="6">
        <v>7.69</v>
      </c>
      <c r="GZ11" s="6">
        <v>7.24</v>
      </c>
      <c r="HA11" s="6">
        <v>6.78</v>
      </c>
      <c r="HB11" s="6">
        <v>6.33</v>
      </c>
      <c r="HC11" s="6">
        <v>5.87</v>
      </c>
      <c r="HD11" s="6">
        <v>5.41</v>
      </c>
      <c r="HE11" s="6">
        <v>4.95</v>
      </c>
      <c r="HF11" s="6">
        <v>4.49</v>
      </c>
      <c r="HG11" s="6">
        <v>4.04</v>
      </c>
      <c r="HH11" s="6">
        <v>3.57</v>
      </c>
      <c r="HI11" s="6">
        <v>3.1</v>
      </c>
      <c r="HJ11" s="6">
        <v>2.63</v>
      </c>
      <c r="HK11" s="6">
        <v>2.15</v>
      </c>
      <c r="HL11" s="6">
        <v>1.67</v>
      </c>
      <c r="HM11" s="6">
        <v>1.19</v>
      </c>
      <c r="HN11" s="6">
        <v>0.71</v>
      </c>
      <c r="HO11" s="6">
        <v>0.23</v>
      </c>
      <c r="HP11" s="6"/>
      <c r="HQ11" s="6"/>
      <c r="HR11" s="6"/>
      <c r="HW11" s="12">
        <v>103.2</v>
      </c>
      <c r="HX11" s="2">
        <v>31</v>
      </c>
    </row>
    <row r="12" spans="1:232" x14ac:dyDescent="0.2">
      <c r="A12" s="2">
        <v>30</v>
      </c>
      <c r="B12" s="10">
        <v>100</v>
      </c>
      <c r="C12" s="5">
        <v>99.94</v>
      </c>
      <c r="D12" s="5">
        <v>99.88</v>
      </c>
      <c r="E12" s="5">
        <v>99.82</v>
      </c>
      <c r="F12" s="5">
        <v>99.78</v>
      </c>
      <c r="G12" s="5">
        <v>99.71</v>
      </c>
      <c r="H12" s="5">
        <v>99.63</v>
      </c>
      <c r="I12" s="5">
        <v>99.57</v>
      </c>
      <c r="J12" s="5">
        <v>99.49</v>
      </c>
      <c r="K12" s="5">
        <v>99.42</v>
      </c>
      <c r="L12" s="5">
        <v>99.34</v>
      </c>
      <c r="M12" s="5">
        <v>99.27</v>
      </c>
      <c r="N12" s="5">
        <v>99.2</v>
      </c>
      <c r="O12" s="5">
        <v>99.13</v>
      </c>
      <c r="P12" s="5">
        <v>99.06</v>
      </c>
      <c r="Q12" s="5">
        <v>98.98</v>
      </c>
      <c r="R12" s="5">
        <v>98.91</v>
      </c>
      <c r="S12" s="5">
        <v>98.84</v>
      </c>
      <c r="T12" s="5">
        <v>98.77</v>
      </c>
      <c r="U12" s="5">
        <v>98.7</v>
      </c>
      <c r="V12" s="5">
        <v>98.63</v>
      </c>
      <c r="W12" s="5">
        <v>98.55</v>
      </c>
      <c r="X12" s="5">
        <v>98.48</v>
      </c>
      <c r="Y12" s="5">
        <v>98.41</v>
      </c>
      <c r="Z12" s="5">
        <v>98.33</v>
      </c>
      <c r="AA12" s="5">
        <v>98.26</v>
      </c>
      <c r="AB12" s="5">
        <v>97.68</v>
      </c>
      <c r="AC12" s="5">
        <v>97.1</v>
      </c>
      <c r="AD12" s="5">
        <v>96.54</v>
      </c>
      <c r="AE12" s="5">
        <v>95.97</v>
      </c>
      <c r="AF12" s="5">
        <v>95.42</v>
      </c>
      <c r="AG12" s="5">
        <v>94.86</v>
      </c>
      <c r="AH12" s="5">
        <v>94.31</v>
      </c>
      <c r="AI12" s="6">
        <v>93.76</v>
      </c>
      <c r="AJ12" s="6">
        <v>93.21</v>
      </c>
      <c r="AK12" s="6">
        <v>92.66</v>
      </c>
      <c r="AL12" s="6">
        <v>92.12</v>
      </c>
      <c r="AM12" s="6">
        <v>91.57</v>
      </c>
      <c r="AN12" s="6">
        <v>91.03</v>
      </c>
      <c r="AO12" s="6">
        <v>90.49</v>
      </c>
      <c r="AP12" s="6">
        <v>89.96</v>
      </c>
      <c r="AQ12" s="6">
        <v>89.42</v>
      </c>
      <c r="AR12" s="6">
        <v>88.9</v>
      </c>
      <c r="AS12" s="6">
        <v>88.37</v>
      </c>
      <c r="AT12" s="6">
        <v>87.84</v>
      </c>
      <c r="AU12" s="6">
        <v>87.31</v>
      </c>
      <c r="AV12" s="6">
        <v>86.78</v>
      </c>
      <c r="AW12" s="6">
        <v>86.25</v>
      </c>
      <c r="AX12" s="6">
        <v>85.73</v>
      </c>
      <c r="AY12" s="6">
        <v>85.2</v>
      </c>
      <c r="AZ12" s="6">
        <v>84.68</v>
      </c>
      <c r="BA12" s="6">
        <v>84.16</v>
      </c>
      <c r="BB12" s="6">
        <v>83.64</v>
      </c>
      <c r="BC12" s="6">
        <v>83.12</v>
      </c>
      <c r="BD12" s="6">
        <v>82.6</v>
      </c>
      <c r="BE12" s="6">
        <v>82.08</v>
      </c>
      <c r="BF12" s="6">
        <v>81.569999999999993</v>
      </c>
      <c r="BG12" s="6">
        <v>-81.05</v>
      </c>
      <c r="BH12" s="6">
        <v>80.53</v>
      </c>
      <c r="BI12" s="6">
        <v>80.02</v>
      </c>
      <c r="BJ12" s="6">
        <v>79.5</v>
      </c>
      <c r="BK12" s="6">
        <v>78.98</v>
      </c>
      <c r="BL12" s="6">
        <v>78.47</v>
      </c>
      <c r="BM12" s="6">
        <v>77.959999999999994</v>
      </c>
      <c r="BN12" s="6">
        <v>77.44</v>
      </c>
      <c r="BO12" s="6">
        <v>76.92</v>
      </c>
      <c r="BP12" s="6">
        <v>76.41</v>
      </c>
      <c r="BQ12" s="6">
        <v>75.900000000000006</v>
      </c>
      <c r="BR12" s="6">
        <v>75.39</v>
      </c>
      <c r="BS12" s="6">
        <v>74.88</v>
      </c>
      <c r="BT12" s="6">
        <v>74.36</v>
      </c>
      <c r="BU12" s="6">
        <v>73.849999999999994</v>
      </c>
      <c r="BV12" s="6">
        <v>73.34</v>
      </c>
      <c r="BW12" s="6">
        <v>72.83</v>
      </c>
      <c r="BX12" s="6">
        <v>72.319999999999993</v>
      </c>
      <c r="BY12" s="6">
        <v>71.81</v>
      </c>
      <c r="BZ12" s="6">
        <v>71.3</v>
      </c>
      <c r="CA12" s="6">
        <v>70.790000000000006</v>
      </c>
      <c r="CB12" s="6">
        <v>70.27</v>
      </c>
      <c r="CC12" s="6">
        <v>69.760000000000005</v>
      </c>
      <c r="CD12" s="6">
        <v>69.25</v>
      </c>
      <c r="CE12" s="6">
        <v>68.739999999999995</v>
      </c>
      <c r="CF12" s="6">
        <v>68.22</v>
      </c>
      <c r="CG12" s="6">
        <v>67.709999999999994</v>
      </c>
      <c r="CH12" s="6">
        <v>67.2</v>
      </c>
      <c r="CI12" s="6">
        <v>66.69</v>
      </c>
      <c r="CJ12" s="6">
        <v>66.180000000000007</v>
      </c>
      <c r="CK12" s="6">
        <v>65.67</v>
      </c>
      <c r="CL12" s="6">
        <v>65.150000000000006</v>
      </c>
      <c r="CM12" s="6">
        <v>64.64</v>
      </c>
      <c r="CN12" s="6">
        <v>64.13</v>
      </c>
      <c r="CO12" s="6">
        <v>63.62</v>
      </c>
      <c r="CP12" s="6">
        <v>63.11</v>
      </c>
      <c r="CQ12" s="6">
        <v>62.6</v>
      </c>
      <c r="CR12" s="6">
        <v>62.09</v>
      </c>
      <c r="CS12" s="6">
        <v>61.57</v>
      </c>
      <c r="CT12" s="6">
        <v>61.06</v>
      </c>
      <c r="CU12" s="6">
        <v>60.55</v>
      </c>
      <c r="CV12" s="6">
        <v>60.04</v>
      </c>
      <c r="CW12" s="6">
        <v>59.53</v>
      </c>
      <c r="CX12" s="6">
        <v>59.01</v>
      </c>
      <c r="CY12" s="6">
        <v>58.5</v>
      </c>
      <c r="CZ12" s="6">
        <v>57.98</v>
      </c>
      <c r="DA12" s="6">
        <v>57.47</v>
      </c>
      <c r="DB12" s="6">
        <v>56.96</v>
      </c>
      <c r="DC12" s="6">
        <v>56.45</v>
      </c>
      <c r="DD12" s="6">
        <v>55.94</v>
      </c>
      <c r="DE12" s="6">
        <v>55.43</v>
      </c>
      <c r="DF12" s="6">
        <v>54.91</v>
      </c>
      <c r="DG12" s="6" t="s">
        <v>11</v>
      </c>
      <c r="DH12" s="6">
        <v>53.88</v>
      </c>
      <c r="DI12" s="6">
        <v>53.37</v>
      </c>
      <c r="DJ12" s="6">
        <v>52.86</v>
      </c>
      <c r="DK12" s="6">
        <v>52.35</v>
      </c>
      <c r="DL12" s="6">
        <v>51.87</v>
      </c>
      <c r="DM12" s="6">
        <v>51.32</v>
      </c>
      <c r="DN12" s="6">
        <v>50.81</v>
      </c>
      <c r="DO12" s="6">
        <v>50.3</v>
      </c>
      <c r="DP12" s="6">
        <v>49.78</v>
      </c>
      <c r="DQ12" s="6">
        <v>49.27</v>
      </c>
      <c r="DR12" s="6">
        <v>48.76</v>
      </c>
      <c r="DS12" s="6">
        <v>48.25</v>
      </c>
      <c r="DT12" s="6">
        <v>47.74</v>
      </c>
      <c r="DU12" s="6">
        <v>47.22</v>
      </c>
      <c r="DV12" s="6">
        <v>46.71</v>
      </c>
      <c r="DW12" s="6">
        <v>46.2</v>
      </c>
      <c r="DX12" s="6">
        <v>45.69</v>
      </c>
      <c r="DY12" s="6">
        <v>45.18</v>
      </c>
      <c r="DZ12" s="6">
        <v>44.67</v>
      </c>
      <c r="EA12" s="6">
        <v>44.16</v>
      </c>
      <c r="EB12" s="6">
        <v>43.65</v>
      </c>
      <c r="EC12" s="6">
        <v>43.14</v>
      </c>
      <c r="ED12" s="6">
        <v>42.63</v>
      </c>
      <c r="EE12" s="6">
        <v>42.12</v>
      </c>
      <c r="EF12" s="6">
        <v>41.61</v>
      </c>
      <c r="EG12" s="6">
        <v>41.11</v>
      </c>
      <c r="EH12" s="6">
        <v>40.590000000000003</v>
      </c>
      <c r="EI12" s="6">
        <v>40.07</v>
      </c>
      <c r="EJ12" s="6">
        <v>39.56</v>
      </c>
      <c r="EK12" s="6">
        <v>39.04</v>
      </c>
      <c r="EL12" s="6">
        <v>38.520000000000003</v>
      </c>
      <c r="EM12" s="6">
        <v>38.01</v>
      </c>
      <c r="EN12" s="6">
        <v>37.51</v>
      </c>
      <c r="EO12" s="6">
        <v>37</v>
      </c>
      <c r="EP12" s="6">
        <v>36.5</v>
      </c>
      <c r="EQ12" s="6">
        <v>36</v>
      </c>
      <c r="ER12" s="6">
        <v>35.49</v>
      </c>
      <c r="ES12" s="6">
        <v>34.99</v>
      </c>
      <c r="ET12" s="6">
        <v>34.479999999999997</v>
      </c>
      <c r="EU12" s="6">
        <v>33.979999999999997</v>
      </c>
      <c r="EV12" s="6">
        <v>33.47</v>
      </c>
      <c r="EW12" s="6">
        <v>32.96</v>
      </c>
      <c r="EX12" s="6">
        <v>32.46</v>
      </c>
      <c r="EY12" s="6">
        <v>31.95</v>
      </c>
      <c r="EZ12" s="6">
        <v>31.45</v>
      </c>
      <c r="FA12" s="6">
        <v>30.94</v>
      </c>
      <c r="FB12" s="6">
        <v>30.44</v>
      </c>
      <c r="FC12" s="6">
        <v>29.94</v>
      </c>
      <c r="FD12" s="6">
        <v>29.45</v>
      </c>
      <c r="FE12" s="6">
        <v>28.96</v>
      </c>
      <c r="FF12" s="6">
        <v>28.46</v>
      </c>
      <c r="FG12" s="6">
        <v>27.97</v>
      </c>
      <c r="FH12" s="6">
        <v>27.49</v>
      </c>
      <c r="FI12" s="6">
        <v>27.01</v>
      </c>
      <c r="FJ12" s="6">
        <v>26.53</v>
      </c>
      <c r="FK12" s="6">
        <v>26.06</v>
      </c>
      <c r="FL12" s="6">
        <v>25.59</v>
      </c>
      <c r="FM12" s="6">
        <v>25.11</v>
      </c>
      <c r="FN12" s="6">
        <v>24.64</v>
      </c>
      <c r="FO12" s="6">
        <v>24.17</v>
      </c>
      <c r="FP12" s="6">
        <v>23.7</v>
      </c>
      <c r="FQ12" s="6">
        <v>23.24</v>
      </c>
      <c r="FR12" s="6">
        <v>22.77</v>
      </c>
      <c r="FS12" s="6">
        <v>22.31</v>
      </c>
      <c r="FT12" s="6">
        <v>21.85</v>
      </c>
      <c r="FU12" s="6">
        <v>21.39</v>
      </c>
      <c r="FV12" s="6">
        <v>20.93</v>
      </c>
      <c r="FW12" s="6">
        <v>20.46</v>
      </c>
      <c r="FX12" s="6">
        <v>20.010000000000002</v>
      </c>
      <c r="FY12" s="6">
        <v>19.54</v>
      </c>
      <c r="FZ12" s="6">
        <v>19.09</v>
      </c>
      <c r="GA12" s="6">
        <v>18.64</v>
      </c>
      <c r="GB12" s="6">
        <v>18.190000000000001</v>
      </c>
      <c r="GC12" s="6">
        <v>17.739999999999998</v>
      </c>
      <c r="GD12" s="6">
        <v>17.3</v>
      </c>
      <c r="GE12" s="6">
        <v>16.850000000000001</v>
      </c>
      <c r="GF12" s="6">
        <v>16.420000000000002</v>
      </c>
      <c r="GG12" s="6">
        <v>15.99</v>
      </c>
      <c r="GH12" s="6">
        <v>15.55</v>
      </c>
      <c r="GI12" s="6">
        <v>15.11</v>
      </c>
      <c r="GJ12" s="6">
        <v>14.68</v>
      </c>
      <c r="GK12" s="6">
        <v>14.24</v>
      </c>
      <c r="GL12" s="6">
        <v>13.8</v>
      </c>
      <c r="GM12" s="6">
        <v>13.35</v>
      </c>
      <c r="GN12" s="6">
        <v>12.91</v>
      </c>
      <c r="GO12" s="6">
        <v>12.46</v>
      </c>
      <c r="GP12" s="6">
        <v>12.02</v>
      </c>
      <c r="GQ12" s="6">
        <v>11.57</v>
      </c>
      <c r="GR12" s="6">
        <v>11.12</v>
      </c>
      <c r="GS12" s="6">
        <v>10.66</v>
      </c>
      <c r="GT12" s="6">
        <v>10.210000000000001</v>
      </c>
      <c r="GU12" s="6">
        <v>9.75</v>
      </c>
      <c r="GV12" s="6">
        <v>9.2899999999999991</v>
      </c>
      <c r="GW12" s="6">
        <v>8.84</v>
      </c>
      <c r="GX12" s="6">
        <v>8.3800000000000008</v>
      </c>
      <c r="GY12" s="6">
        <v>7.93</v>
      </c>
      <c r="GZ12" s="6">
        <v>7.48</v>
      </c>
      <c r="HA12" s="6">
        <v>7.01</v>
      </c>
      <c r="HB12" s="6">
        <v>6.55</v>
      </c>
      <c r="HC12" s="6">
        <v>6.09</v>
      </c>
      <c r="HD12" s="6">
        <v>5.63</v>
      </c>
      <c r="HE12" s="6">
        <v>5.16</v>
      </c>
      <c r="HF12" s="6">
        <v>4.7</v>
      </c>
      <c r="HG12" s="6">
        <v>4.24</v>
      </c>
      <c r="HH12" s="6">
        <v>3.78</v>
      </c>
      <c r="HI12" s="6">
        <v>3.31</v>
      </c>
      <c r="HJ12" s="6">
        <v>2.83</v>
      </c>
      <c r="HK12" s="6">
        <v>2.35</v>
      </c>
      <c r="HL12" s="6">
        <v>1.86</v>
      </c>
      <c r="HM12" s="6">
        <v>1.39</v>
      </c>
      <c r="HN12" s="6">
        <v>0.9</v>
      </c>
      <c r="HO12" s="6">
        <v>0.42</v>
      </c>
      <c r="HP12" s="6"/>
      <c r="HQ12" s="6"/>
      <c r="HR12" s="6"/>
      <c r="HW12" s="12">
        <v>103</v>
      </c>
      <c r="HX12" s="2">
        <v>30</v>
      </c>
    </row>
    <row r="13" spans="1:232" x14ac:dyDescent="0.2">
      <c r="A13" s="2">
        <v>29</v>
      </c>
      <c r="B13" s="5"/>
      <c r="C13" s="5"/>
      <c r="D13" s="5"/>
      <c r="E13" s="5"/>
      <c r="F13" s="10">
        <v>100</v>
      </c>
      <c r="G13" s="5">
        <v>99.93</v>
      </c>
      <c r="H13" s="5">
        <v>99.82</v>
      </c>
      <c r="I13" s="5">
        <v>99.76</v>
      </c>
      <c r="J13" s="5">
        <v>99.66</v>
      </c>
      <c r="K13" s="5">
        <v>99.59</v>
      </c>
      <c r="L13" s="5">
        <v>99.52</v>
      </c>
      <c r="M13" s="5">
        <v>99.45</v>
      </c>
      <c r="N13" s="5">
        <v>99.38</v>
      </c>
      <c r="O13" s="5">
        <v>99.31</v>
      </c>
      <c r="P13" s="5">
        <v>99.25</v>
      </c>
      <c r="Q13" s="5">
        <v>99.17</v>
      </c>
      <c r="R13" s="5">
        <v>99.1</v>
      </c>
      <c r="S13" s="5">
        <v>99.03</v>
      </c>
      <c r="T13" s="5">
        <v>98.96</v>
      </c>
      <c r="U13" s="5">
        <v>98.89</v>
      </c>
      <c r="V13" s="5">
        <v>98.82</v>
      </c>
      <c r="W13" s="5">
        <v>98.74</v>
      </c>
      <c r="X13" s="5">
        <v>98.67</v>
      </c>
      <c r="Y13" s="5">
        <v>98.6</v>
      </c>
      <c r="Z13" s="5">
        <v>98.52</v>
      </c>
      <c r="AA13" s="5">
        <v>98.45</v>
      </c>
      <c r="AB13" s="5">
        <v>97.88</v>
      </c>
      <c r="AC13" s="5">
        <v>97.3</v>
      </c>
      <c r="AD13" s="5">
        <v>96.74</v>
      </c>
      <c r="AE13" s="5">
        <v>96.18</v>
      </c>
      <c r="AF13" s="5">
        <v>95.63</v>
      </c>
      <c r="AG13" s="5">
        <v>95.08</v>
      </c>
      <c r="AH13" s="5">
        <v>94.54</v>
      </c>
      <c r="AI13" s="6">
        <v>93.99</v>
      </c>
      <c r="AJ13" s="6">
        <v>93.45</v>
      </c>
      <c r="AK13" s="6">
        <v>92.91</v>
      </c>
      <c r="AL13" s="6">
        <v>92.37</v>
      </c>
      <c r="AM13" s="6">
        <v>91.83</v>
      </c>
      <c r="AN13" s="6">
        <v>91.29</v>
      </c>
      <c r="AO13" s="6">
        <v>90.75</v>
      </c>
      <c r="AP13" s="6">
        <v>90.22</v>
      </c>
      <c r="AQ13" s="6">
        <v>89.69</v>
      </c>
      <c r="AR13" s="6">
        <v>89.17</v>
      </c>
      <c r="AS13" s="6">
        <v>88.64</v>
      </c>
      <c r="AT13" s="6">
        <v>88.11</v>
      </c>
      <c r="AU13" s="6">
        <v>87.59</v>
      </c>
      <c r="AV13" s="6">
        <v>87.06</v>
      </c>
      <c r="AW13" s="6">
        <v>86.54</v>
      </c>
      <c r="AX13" s="6">
        <v>86.01</v>
      </c>
      <c r="AY13" s="6">
        <v>85.49</v>
      </c>
      <c r="AZ13" s="6">
        <v>84.97</v>
      </c>
      <c r="BA13" s="6">
        <v>84.45</v>
      </c>
      <c r="BB13" s="6">
        <v>83.93</v>
      </c>
      <c r="BC13" s="6">
        <v>83.42</v>
      </c>
      <c r="BD13" s="6">
        <v>82.9</v>
      </c>
      <c r="BE13" s="6">
        <v>82.38</v>
      </c>
      <c r="BF13" s="6">
        <v>81.87</v>
      </c>
      <c r="BG13" s="6">
        <v>81.349999999999994</v>
      </c>
      <c r="BH13" s="6">
        <v>80.84</v>
      </c>
      <c r="BI13" s="6">
        <v>80.319999999999993</v>
      </c>
      <c r="BJ13" s="6">
        <v>79.81</v>
      </c>
      <c r="BK13" s="6">
        <v>79.290000000000006</v>
      </c>
      <c r="BL13" s="6">
        <v>78.78</v>
      </c>
      <c r="BM13" s="6">
        <v>78.260000000000005</v>
      </c>
      <c r="BN13" s="6">
        <v>77.75</v>
      </c>
      <c r="BO13" s="6">
        <v>77.239999999999995</v>
      </c>
      <c r="BP13" s="6">
        <v>76.73</v>
      </c>
      <c r="BQ13" s="6">
        <v>76.22</v>
      </c>
      <c r="BR13" s="6">
        <v>75.7</v>
      </c>
      <c r="BS13" s="6">
        <v>75.2</v>
      </c>
      <c r="BT13" s="6">
        <v>74.680000000000007</v>
      </c>
      <c r="BU13" s="6">
        <v>74.17</v>
      </c>
      <c r="BV13" s="6">
        <v>73.66</v>
      </c>
      <c r="BW13" s="6">
        <v>73.150000000000006</v>
      </c>
      <c r="BX13" s="6">
        <v>72.64</v>
      </c>
      <c r="BY13" s="6">
        <v>72.14</v>
      </c>
      <c r="BZ13" s="6">
        <v>71.63</v>
      </c>
      <c r="CA13" s="6">
        <v>71.12</v>
      </c>
      <c r="CB13" s="6">
        <v>70.599999999999994</v>
      </c>
      <c r="CC13" s="6">
        <v>70.09</v>
      </c>
      <c r="CD13" s="6">
        <v>69.58</v>
      </c>
      <c r="CE13" s="6">
        <v>69.069999999999993</v>
      </c>
      <c r="CF13" s="6">
        <v>68.56</v>
      </c>
      <c r="CG13" s="6">
        <v>68.05</v>
      </c>
      <c r="CH13" s="6">
        <v>67.540000000000006</v>
      </c>
      <c r="CI13" s="6">
        <v>67.03</v>
      </c>
      <c r="CJ13" s="6">
        <v>66.52</v>
      </c>
      <c r="CK13" s="6">
        <v>66.010000000000005</v>
      </c>
      <c r="CL13" s="6">
        <v>65.489999999999995</v>
      </c>
      <c r="CM13" s="6">
        <v>64.98</v>
      </c>
      <c r="CN13" s="6">
        <v>64.47</v>
      </c>
      <c r="CO13" s="6">
        <v>63.96</v>
      </c>
      <c r="CP13" s="6">
        <v>63.45</v>
      </c>
      <c r="CQ13" s="6">
        <v>62.94</v>
      </c>
      <c r="CR13" s="6">
        <v>62.43</v>
      </c>
      <c r="CS13" s="6">
        <v>61.92</v>
      </c>
      <c r="CT13" s="6">
        <v>61.41</v>
      </c>
      <c r="CU13" s="6">
        <v>60.9</v>
      </c>
      <c r="CV13" s="6">
        <v>60.39</v>
      </c>
      <c r="CW13" s="6">
        <v>59.88</v>
      </c>
      <c r="CX13" s="6">
        <v>59.36</v>
      </c>
      <c r="CY13" s="6">
        <v>58.85</v>
      </c>
      <c r="CZ13" s="6">
        <v>58.33</v>
      </c>
      <c r="DA13" s="6">
        <v>57.82</v>
      </c>
      <c r="DB13" s="6">
        <v>57.31</v>
      </c>
      <c r="DC13" s="6">
        <v>56.8</v>
      </c>
      <c r="DD13" s="6">
        <v>56.3</v>
      </c>
      <c r="DE13" s="6">
        <v>55.79</v>
      </c>
      <c r="DF13" s="6">
        <v>55.28</v>
      </c>
      <c r="DG13" s="6">
        <v>54.77</v>
      </c>
      <c r="DH13" s="6">
        <v>54.25</v>
      </c>
      <c r="DI13" s="6">
        <v>53.74</v>
      </c>
      <c r="DJ13" s="6">
        <v>53.23</v>
      </c>
      <c r="DK13" s="6">
        <v>52.72</v>
      </c>
      <c r="DL13" s="6">
        <v>52.21</v>
      </c>
      <c r="DM13" s="6">
        <v>51.39</v>
      </c>
      <c r="DN13" s="6">
        <v>51.18</v>
      </c>
      <c r="DO13" s="6">
        <v>50.67</v>
      </c>
      <c r="DP13" s="6">
        <v>50.16</v>
      </c>
      <c r="DQ13" s="6">
        <v>49.64</v>
      </c>
      <c r="DR13" s="6">
        <v>49.13</v>
      </c>
      <c r="DS13" s="6">
        <v>48.62</v>
      </c>
      <c r="DT13" s="6">
        <v>48.11</v>
      </c>
      <c r="DU13" s="6">
        <v>47.6</v>
      </c>
      <c r="DV13" s="6">
        <v>47.09</v>
      </c>
      <c r="DW13" s="6">
        <v>46.58</v>
      </c>
      <c r="DX13" s="6">
        <v>46.07</v>
      </c>
      <c r="DY13" s="6">
        <v>45.56</v>
      </c>
      <c r="DZ13" s="6">
        <v>45.05</v>
      </c>
      <c r="EA13" s="6">
        <v>44.54</v>
      </c>
      <c r="EB13" s="6">
        <v>44.03</v>
      </c>
      <c r="EC13" s="6">
        <v>43.53</v>
      </c>
      <c r="ED13" s="6">
        <v>43.02</v>
      </c>
      <c r="EE13" s="6">
        <v>42.51</v>
      </c>
      <c r="EF13" s="6">
        <v>42</v>
      </c>
      <c r="EG13" s="6">
        <v>41.49</v>
      </c>
      <c r="EH13" s="6">
        <v>40.98</v>
      </c>
      <c r="EI13" s="6">
        <v>40.46</v>
      </c>
      <c r="EJ13" s="6">
        <v>39.950000000000003</v>
      </c>
      <c r="EK13" s="6">
        <v>39.43</v>
      </c>
      <c r="EL13" s="6">
        <v>38.92</v>
      </c>
      <c r="EM13" s="6">
        <v>38.409999999999997</v>
      </c>
      <c r="EN13" s="6">
        <v>37.909999999999997</v>
      </c>
      <c r="EO13" s="6">
        <v>37.4</v>
      </c>
      <c r="EP13" s="6">
        <v>36.9</v>
      </c>
      <c r="EQ13" s="6">
        <v>36.39</v>
      </c>
      <c r="ER13" s="6">
        <v>35.89</v>
      </c>
      <c r="ES13" s="6">
        <v>35.380000000000003</v>
      </c>
      <c r="ET13" s="6">
        <v>34.880000000000003</v>
      </c>
      <c r="EU13" s="6">
        <v>34.380000000000003</v>
      </c>
      <c r="EV13" s="6">
        <v>33.869999999999997</v>
      </c>
      <c r="EW13" s="6">
        <v>33.36</v>
      </c>
      <c r="EX13" s="6">
        <v>32.86</v>
      </c>
      <c r="EY13" s="6">
        <v>32.35</v>
      </c>
      <c r="EZ13" s="6">
        <v>31.85</v>
      </c>
      <c r="FA13" s="6">
        <v>31.34</v>
      </c>
      <c r="FB13" s="6">
        <v>30.84</v>
      </c>
      <c r="FC13" s="6">
        <v>30.34</v>
      </c>
      <c r="FD13" s="6">
        <v>29.84</v>
      </c>
      <c r="FE13" s="6">
        <v>29.35</v>
      </c>
      <c r="FF13" s="6">
        <v>28.85</v>
      </c>
      <c r="FG13" s="6">
        <v>28.36</v>
      </c>
      <c r="FH13" s="6">
        <v>27.88</v>
      </c>
      <c r="FI13" s="6">
        <v>27.39</v>
      </c>
      <c r="FJ13" s="6">
        <v>26.92</v>
      </c>
      <c r="FK13" s="6">
        <v>26.44</v>
      </c>
      <c r="FL13" s="6">
        <v>25.97</v>
      </c>
      <c r="FM13" s="6">
        <v>25.49</v>
      </c>
      <c r="FN13" s="6">
        <v>25.02</v>
      </c>
      <c r="FO13" s="6">
        <v>24.55</v>
      </c>
      <c r="FP13" s="6">
        <v>24.08</v>
      </c>
      <c r="FQ13" s="6">
        <v>23.62</v>
      </c>
      <c r="FR13" s="6">
        <v>23.15</v>
      </c>
      <c r="FS13" s="6">
        <v>22.68</v>
      </c>
      <c r="FT13" s="6">
        <v>22.22</v>
      </c>
      <c r="FU13" s="6">
        <v>21.76</v>
      </c>
      <c r="FV13" s="6">
        <v>21.29</v>
      </c>
      <c r="FW13" s="6">
        <v>20.82</v>
      </c>
      <c r="FX13" s="6">
        <v>20.36</v>
      </c>
      <c r="FY13" s="6">
        <v>19.89</v>
      </c>
      <c r="FZ13" s="6">
        <v>19.43</v>
      </c>
      <c r="GA13" s="6">
        <v>18.97</v>
      </c>
      <c r="GB13" s="6">
        <v>18.52</v>
      </c>
      <c r="GC13" s="6">
        <v>18.059999999999999</v>
      </c>
      <c r="GD13" s="6">
        <v>17.61</v>
      </c>
      <c r="GE13" s="6">
        <v>17.16</v>
      </c>
      <c r="GF13" s="6">
        <v>16.72</v>
      </c>
      <c r="GG13" s="6">
        <v>16.28</v>
      </c>
      <c r="GH13" s="6">
        <v>15.84</v>
      </c>
      <c r="GI13" s="6">
        <v>15.4</v>
      </c>
      <c r="GJ13" s="6">
        <v>14.96</v>
      </c>
      <c r="GK13" s="6">
        <v>14.52</v>
      </c>
      <c r="GL13" s="6">
        <v>14.08</v>
      </c>
      <c r="GM13" s="6">
        <v>13.64</v>
      </c>
      <c r="GN13" s="6">
        <v>13.19</v>
      </c>
      <c r="GO13" s="6">
        <v>12.73</v>
      </c>
      <c r="GP13" s="6">
        <v>12.28</v>
      </c>
      <c r="GQ13" s="6">
        <v>11.83</v>
      </c>
      <c r="GR13" s="6">
        <v>11.38</v>
      </c>
      <c r="GS13" s="6">
        <v>10.92</v>
      </c>
      <c r="GT13" s="6">
        <v>10.47</v>
      </c>
      <c r="GU13" s="6">
        <v>10</v>
      </c>
      <c r="GV13" s="6">
        <v>9.5399999999999991</v>
      </c>
      <c r="GW13" s="6">
        <v>9.09</v>
      </c>
      <c r="GX13" s="6">
        <v>8.6199999999999992</v>
      </c>
      <c r="GY13" s="6">
        <v>8.17</v>
      </c>
      <c r="GZ13" s="6">
        <v>7.71</v>
      </c>
      <c r="HA13" s="6">
        <v>7.24</v>
      </c>
      <c r="HB13" s="6">
        <v>6.78</v>
      </c>
      <c r="HC13" s="6">
        <v>6.3</v>
      </c>
      <c r="HD13" s="6">
        <v>5.84</v>
      </c>
      <c r="HE13" s="6">
        <v>5.37</v>
      </c>
      <c r="HF13" s="6">
        <v>4.91</v>
      </c>
      <c r="HG13" s="6">
        <v>4.4400000000000004</v>
      </c>
      <c r="HH13" s="6">
        <v>3.98</v>
      </c>
      <c r="HI13" s="6">
        <v>3.5</v>
      </c>
      <c r="HJ13" s="6">
        <v>3.02</v>
      </c>
      <c r="HK13" s="6">
        <v>2.54</v>
      </c>
      <c r="HL13" s="6">
        <v>2.0499999999999998</v>
      </c>
      <c r="HM13" s="6">
        <v>1.58</v>
      </c>
      <c r="HN13" s="6">
        <v>1.0900000000000001</v>
      </c>
      <c r="HO13" s="6">
        <v>0.61</v>
      </c>
      <c r="HP13" s="6">
        <v>0.12</v>
      </c>
      <c r="HQ13" s="6"/>
      <c r="HR13" s="6"/>
      <c r="HW13" s="12">
        <v>102.8</v>
      </c>
      <c r="HX13" s="2">
        <v>29</v>
      </c>
    </row>
    <row r="14" spans="1:232" x14ac:dyDescent="0.2">
      <c r="A14" s="2">
        <v>28</v>
      </c>
      <c r="B14" s="5"/>
      <c r="C14" s="5"/>
      <c r="D14" s="5"/>
      <c r="E14" s="5"/>
      <c r="F14" s="5"/>
      <c r="G14" s="5"/>
      <c r="H14" s="10">
        <v>100</v>
      </c>
      <c r="I14" s="5">
        <v>99.96</v>
      </c>
      <c r="J14" s="5">
        <v>99.83</v>
      </c>
      <c r="K14" s="5">
        <v>99.76</v>
      </c>
      <c r="L14" s="5">
        <v>99.69</v>
      </c>
      <c r="M14" s="5">
        <v>99.62</v>
      </c>
      <c r="N14" s="5">
        <v>99.55</v>
      </c>
      <c r="O14" s="5">
        <v>99.48</v>
      </c>
      <c r="P14" s="5">
        <v>99.42</v>
      </c>
      <c r="Q14" s="5">
        <v>99.35</v>
      </c>
      <c r="R14" s="5">
        <v>99.28</v>
      </c>
      <c r="S14" s="5">
        <v>99.21</v>
      </c>
      <c r="T14" s="5">
        <v>99.14</v>
      </c>
      <c r="U14" s="5">
        <v>99.07</v>
      </c>
      <c r="V14" s="5">
        <v>99</v>
      </c>
      <c r="W14" s="5">
        <v>98.93</v>
      </c>
      <c r="X14" s="5">
        <v>98.85</v>
      </c>
      <c r="Y14" s="5">
        <v>98.78</v>
      </c>
      <c r="Z14" s="5">
        <v>98.7</v>
      </c>
      <c r="AA14" s="5">
        <v>98.63</v>
      </c>
      <c r="AB14" s="5">
        <v>98.07</v>
      </c>
      <c r="AC14" s="5">
        <v>97.5</v>
      </c>
      <c r="AD14" s="5">
        <v>96.95</v>
      </c>
      <c r="AE14" s="5">
        <v>96.39</v>
      </c>
      <c r="AF14" s="5">
        <v>95.85</v>
      </c>
      <c r="AG14" s="5">
        <v>95.3</v>
      </c>
      <c r="AH14" s="5">
        <v>94.76</v>
      </c>
      <c r="AI14" s="6">
        <v>94.22</v>
      </c>
      <c r="AJ14" s="6">
        <v>93.69</v>
      </c>
      <c r="AK14" s="6">
        <v>93.15</v>
      </c>
      <c r="AL14" s="6">
        <v>92.62</v>
      </c>
      <c r="AM14" s="6">
        <v>92.08</v>
      </c>
      <c r="AN14" s="6">
        <v>91.55</v>
      </c>
      <c r="AO14" s="6">
        <v>91.01</v>
      </c>
      <c r="AP14" s="6">
        <v>90.49</v>
      </c>
      <c r="AQ14" s="6">
        <v>89.96</v>
      </c>
      <c r="AR14" s="6">
        <v>89.44</v>
      </c>
      <c r="AS14" s="6">
        <v>88.91</v>
      </c>
      <c r="AT14" s="6">
        <v>88.39</v>
      </c>
      <c r="AU14" s="6">
        <v>87.87</v>
      </c>
      <c r="AV14" s="6">
        <v>87.34</v>
      </c>
      <c r="AW14" s="6">
        <v>86.82</v>
      </c>
      <c r="AX14" s="6">
        <v>86.3</v>
      </c>
      <c r="AY14" s="6">
        <v>85.78</v>
      </c>
      <c r="AZ14" s="6">
        <v>85.26</v>
      </c>
      <c r="BA14" s="6">
        <v>84.74</v>
      </c>
      <c r="BB14" s="6">
        <v>84.23</v>
      </c>
      <c r="BC14" s="6">
        <v>83.71</v>
      </c>
      <c r="BD14" s="6">
        <v>83.2</v>
      </c>
      <c r="BE14" s="6">
        <v>82.68</v>
      </c>
      <c r="BF14" s="6">
        <v>82.16</v>
      </c>
      <c r="BG14" s="6">
        <v>81.650000000000006</v>
      </c>
      <c r="BH14" s="6">
        <v>81.14</v>
      </c>
      <c r="BI14" s="6">
        <v>80.62</v>
      </c>
      <c r="BJ14" s="6">
        <v>80.11</v>
      </c>
      <c r="BK14" s="6">
        <v>79.599999999999994</v>
      </c>
      <c r="BL14" s="6">
        <v>79.09</v>
      </c>
      <c r="BM14" s="6">
        <v>78.569999999999993</v>
      </c>
      <c r="BN14" s="6">
        <v>78.06</v>
      </c>
      <c r="BO14" s="6">
        <v>77.55</v>
      </c>
      <c r="BP14" s="6">
        <v>77.040000000000006</v>
      </c>
      <c r="BQ14" s="6">
        <v>76.53</v>
      </c>
      <c r="BR14" s="6">
        <v>76.02</v>
      </c>
      <c r="BS14" s="6">
        <v>75.510000000000005</v>
      </c>
      <c r="BT14" s="6">
        <v>75</v>
      </c>
      <c r="BU14" s="6">
        <v>74.48</v>
      </c>
      <c r="BV14" s="6">
        <v>73.98</v>
      </c>
      <c r="BW14" s="6">
        <v>73.47</v>
      </c>
      <c r="BX14" s="6">
        <v>72.959999999999994</v>
      </c>
      <c r="BY14" s="6">
        <v>72.459999999999994</v>
      </c>
      <c r="BZ14" s="6">
        <v>71.95</v>
      </c>
      <c r="CA14" s="6">
        <v>71.44</v>
      </c>
      <c r="CB14" s="6">
        <v>70.92</v>
      </c>
      <c r="CC14" s="6">
        <v>70.41</v>
      </c>
      <c r="CD14" s="6">
        <v>69.900000000000006</v>
      </c>
      <c r="CE14" s="6">
        <v>69.400000000000006</v>
      </c>
      <c r="CF14" s="6">
        <v>68.89</v>
      </c>
      <c r="CG14" s="6">
        <v>68.38</v>
      </c>
      <c r="CH14" s="6">
        <v>67.87</v>
      </c>
      <c r="CI14" s="6">
        <v>67.36</v>
      </c>
      <c r="CJ14" s="6">
        <v>66.849999999999994</v>
      </c>
      <c r="CK14" s="6">
        <v>66.34</v>
      </c>
      <c r="CL14" s="6">
        <v>65.83</v>
      </c>
      <c r="CM14" s="6">
        <v>65.319999999999993</v>
      </c>
      <c r="CN14" s="6">
        <v>64.81</v>
      </c>
      <c r="CO14" s="6">
        <v>64.3</v>
      </c>
      <c r="CP14" s="6">
        <v>63.79</v>
      </c>
      <c r="CQ14" s="6">
        <v>63.28</v>
      </c>
      <c r="CR14" s="6">
        <v>62.77</v>
      </c>
      <c r="CS14" s="6">
        <v>62.26</v>
      </c>
      <c r="CT14" s="6">
        <v>61.76</v>
      </c>
      <c r="CU14" s="6">
        <v>61.25</v>
      </c>
      <c r="CV14" s="6">
        <v>60.74</v>
      </c>
      <c r="CW14" s="6">
        <v>60.23</v>
      </c>
      <c r="CX14" s="6">
        <v>59.72</v>
      </c>
      <c r="CY14" s="6">
        <v>59.2</v>
      </c>
      <c r="CZ14" s="6">
        <v>58.69</v>
      </c>
      <c r="DA14" s="6">
        <v>58.18</v>
      </c>
      <c r="DB14" s="6">
        <v>57.67</v>
      </c>
      <c r="DC14" s="6">
        <v>57.16</v>
      </c>
      <c r="DD14" s="6">
        <v>56.65</v>
      </c>
      <c r="DE14" s="6">
        <v>56.14</v>
      </c>
      <c r="DF14" s="6">
        <v>55.64</v>
      </c>
      <c r="DG14" s="6">
        <v>55.13</v>
      </c>
      <c r="DH14" s="6">
        <v>54.62</v>
      </c>
      <c r="DI14" s="6">
        <v>54.11</v>
      </c>
      <c r="DJ14" s="6">
        <v>53.6</v>
      </c>
      <c r="DK14" s="6">
        <v>53.09</v>
      </c>
      <c r="DL14" s="6">
        <v>52.58</v>
      </c>
      <c r="DM14" s="6">
        <v>52.06</v>
      </c>
      <c r="DN14" s="6">
        <v>51.55</v>
      </c>
      <c r="DO14" s="6">
        <v>51.04</v>
      </c>
      <c r="DP14" s="6">
        <v>50.53</v>
      </c>
      <c r="DQ14" s="6">
        <v>50.02</v>
      </c>
      <c r="DR14" s="6">
        <v>49.51</v>
      </c>
      <c r="DS14" s="6">
        <v>49</v>
      </c>
      <c r="DT14" s="6">
        <v>48.48</v>
      </c>
      <c r="DU14" s="6">
        <v>47.98</v>
      </c>
      <c r="DV14" s="6">
        <v>47.47</v>
      </c>
      <c r="DW14" s="6">
        <v>46.96</v>
      </c>
      <c r="DX14" s="6">
        <v>46.45</v>
      </c>
      <c r="DY14" s="6">
        <v>45.94</v>
      </c>
      <c r="DZ14" s="6">
        <v>45.43</v>
      </c>
      <c r="EA14" s="6">
        <v>44.93</v>
      </c>
      <c r="EB14" s="6">
        <v>44.42</v>
      </c>
      <c r="EC14" s="6">
        <v>43.92</v>
      </c>
      <c r="ED14" s="6">
        <v>43.41</v>
      </c>
      <c r="EE14" s="6">
        <v>42.9</v>
      </c>
      <c r="EF14" s="6">
        <v>42.39</v>
      </c>
      <c r="EG14" s="6">
        <v>41.88</v>
      </c>
      <c r="EH14" s="6">
        <v>41.37</v>
      </c>
      <c r="EI14" s="6">
        <v>40.86</v>
      </c>
      <c r="EJ14" s="6">
        <v>40.340000000000003</v>
      </c>
      <c r="EK14" s="6">
        <v>39.83</v>
      </c>
      <c r="EL14" s="6">
        <v>39.32</v>
      </c>
      <c r="EM14" s="6">
        <v>38.81</v>
      </c>
      <c r="EN14" s="6">
        <v>38.31</v>
      </c>
      <c r="EO14" s="6">
        <v>37.799999999999997</v>
      </c>
      <c r="EP14" s="6">
        <v>37.299999999999997</v>
      </c>
      <c r="EQ14" s="6">
        <v>36.79</v>
      </c>
      <c r="ER14" s="6">
        <v>36.29</v>
      </c>
      <c r="ES14" s="6">
        <v>35.78</v>
      </c>
      <c r="ET14" s="6">
        <v>35.28</v>
      </c>
      <c r="EU14" s="6">
        <v>34.78</v>
      </c>
      <c r="EV14" s="6">
        <v>34.270000000000003</v>
      </c>
      <c r="EW14" s="6">
        <v>33.770000000000003</v>
      </c>
      <c r="EX14" s="6">
        <v>33.26</v>
      </c>
      <c r="EY14" s="6">
        <v>32.75</v>
      </c>
      <c r="EZ14" s="6">
        <v>32.25</v>
      </c>
      <c r="FA14" s="6">
        <v>31.75</v>
      </c>
      <c r="FB14" s="6">
        <v>31.24</v>
      </c>
      <c r="FC14" s="6">
        <v>30.74</v>
      </c>
      <c r="FD14" s="6">
        <v>30.24</v>
      </c>
      <c r="FE14" s="6">
        <v>29.75</v>
      </c>
      <c r="FF14" s="6">
        <v>29.25</v>
      </c>
      <c r="FG14" s="6">
        <v>28.76</v>
      </c>
      <c r="FH14" s="6">
        <v>28.27</v>
      </c>
      <c r="FI14" s="6">
        <v>27.78</v>
      </c>
      <c r="FJ14" s="6">
        <v>27.31</v>
      </c>
      <c r="FK14" s="6">
        <v>26.83</v>
      </c>
      <c r="FL14" s="6">
        <v>26.35</v>
      </c>
      <c r="FM14" s="6">
        <v>25.87</v>
      </c>
      <c r="FN14" s="6">
        <v>25.4</v>
      </c>
      <c r="FO14" s="6">
        <v>24.93</v>
      </c>
      <c r="FP14" s="6">
        <v>24.46</v>
      </c>
      <c r="FQ14" s="6">
        <v>23.99</v>
      </c>
      <c r="FR14" s="6">
        <v>23.52</v>
      </c>
      <c r="FS14" s="6">
        <v>23.05</v>
      </c>
      <c r="FT14" s="6">
        <v>22.59</v>
      </c>
      <c r="FU14" s="6">
        <v>22.12</v>
      </c>
      <c r="FV14" s="6">
        <v>21.65</v>
      </c>
      <c r="FW14" s="6">
        <v>21.18</v>
      </c>
      <c r="FX14" s="6">
        <v>20.71</v>
      </c>
      <c r="FY14" s="6">
        <v>20.239999999999998</v>
      </c>
      <c r="FZ14" s="6">
        <v>19.78</v>
      </c>
      <c r="GA14" s="6">
        <v>19.309999999999999</v>
      </c>
      <c r="GB14" s="6">
        <v>18.850000000000001</v>
      </c>
      <c r="GC14" s="6">
        <v>18.38</v>
      </c>
      <c r="GD14" s="6">
        <v>17.93</v>
      </c>
      <c r="GE14" s="6">
        <v>17.47</v>
      </c>
      <c r="GF14" s="6">
        <v>17.02</v>
      </c>
      <c r="GG14" s="6">
        <v>16.579999999999998</v>
      </c>
      <c r="GH14" s="6" t="s">
        <v>22</v>
      </c>
      <c r="GI14" s="6">
        <v>15.68</v>
      </c>
      <c r="GJ14" s="6">
        <v>15.24</v>
      </c>
      <c r="GK14" s="6">
        <v>14.79</v>
      </c>
      <c r="GL14" s="6">
        <v>14.35</v>
      </c>
      <c r="GM14" s="6">
        <v>13.91</v>
      </c>
      <c r="GN14" s="6">
        <v>13.46</v>
      </c>
      <c r="GO14" s="6">
        <v>13</v>
      </c>
      <c r="GP14" s="6">
        <v>12.54</v>
      </c>
      <c r="GQ14" s="6">
        <v>12.09</v>
      </c>
      <c r="GR14" s="6">
        <v>11.63</v>
      </c>
      <c r="GS14" s="6">
        <v>11.18</v>
      </c>
      <c r="GT14" s="6">
        <v>10.72</v>
      </c>
      <c r="GU14" s="6">
        <v>10.25</v>
      </c>
      <c r="GV14" s="6">
        <v>9.7799999999999994</v>
      </c>
      <c r="GW14" s="6">
        <v>9.33</v>
      </c>
      <c r="GX14" s="6">
        <v>8.86</v>
      </c>
      <c r="GY14" s="6">
        <v>8.39</v>
      </c>
      <c r="GZ14" s="6">
        <v>7.93</v>
      </c>
      <c r="HA14" s="6">
        <v>7.46</v>
      </c>
      <c r="HB14" s="6">
        <v>6.99</v>
      </c>
      <c r="HC14" s="6">
        <v>6.51</v>
      </c>
      <c r="HD14" s="6">
        <v>6.04</v>
      </c>
      <c r="HE14" s="6">
        <v>5.58</v>
      </c>
      <c r="HF14" s="6">
        <v>5.1100000000000003</v>
      </c>
      <c r="HG14" s="6">
        <v>4.6399999999999997</v>
      </c>
      <c r="HH14" s="6">
        <v>4.17</v>
      </c>
      <c r="HI14" s="6">
        <v>3.69</v>
      </c>
      <c r="HJ14" s="6">
        <v>3.21</v>
      </c>
      <c r="HK14" s="6">
        <v>2.73</v>
      </c>
      <c r="HL14" s="6">
        <v>2.2400000000000002</v>
      </c>
      <c r="HM14" s="6">
        <v>1.76</v>
      </c>
      <c r="HN14" s="6">
        <v>1.27</v>
      </c>
      <c r="HO14" s="6">
        <v>0.78</v>
      </c>
      <c r="HP14" s="6">
        <v>0.28999999999999998</v>
      </c>
      <c r="HQ14" s="6"/>
      <c r="HR14" s="6"/>
      <c r="HW14" s="12">
        <v>102.6</v>
      </c>
      <c r="HX14" s="2">
        <v>28</v>
      </c>
    </row>
    <row r="15" spans="1:232" x14ac:dyDescent="0.2">
      <c r="A15" s="2">
        <v>27</v>
      </c>
      <c r="B15" s="5"/>
      <c r="C15" s="5"/>
      <c r="D15" s="5"/>
      <c r="E15" s="5"/>
      <c r="F15" s="5"/>
      <c r="G15" s="5"/>
      <c r="H15" s="5"/>
      <c r="I15" s="5"/>
      <c r="J15" s="5">
        <v>99.99</v>
      </c>
      <c r="K15" s="5">
        <v>99.92</v>
      </c>
      <c r="L15" s="5">
        <v>99.86</v>
      </c>
      <c r="M15" s="5">
        <v>99.79</v>
      </c>
      <c r="N15" s="5">
        <v>99.72</v>
      </c>
      <c r="O15" s="5">
        <v>99.65</v>
      </c>
      <c r="P15" s="5">
        <v>99.58</v>
      </c>
      <c r="Q15" s="5">
        <v>99.52</v>
      </c>
      <c r="R15" s="5">
        <v>99.44</v>
      </c>
      <c r="S15" s="5">
        <v>99.38</v>
      </c>
      <c r="T15" s="5">
        <v>99.31</v>
      </c>
      <c r="U15" s="5">
        <v>99.24</v>
      </c>
      <c r="V15" s="5">
        <v>99.17</v>
      </c>
      <c r="W15" s="5">
        <v>99.1</v>
      </c>
      <c r="X15" s="5">
        <v>99.03</v>
      </c>
      <c r="Y15" s="5">
        <v>98.96</v>
      </c>
      <c r="Z15" s="5">
        <v>98.88</v>
      </c>
      <c r="AA15" s="5">
        <v>98.81</v>
      </c>
      <c r="AB15" s="5">
        <v>98.26</v>
      </c>
      <c r="AC15" s="5">
        <v>97.7</v>
      </c>
      <c r="AD15" s="5">
        <v>97.15</v>
      </c>
      <c r="AE15" s="5">
        <v>96.6</v>
      </c>
      <c r="AF15" s="5">
        <v>96.06</v>
      </c>
      <c r="AG15" s="5">
        <v>95.52</v>
      </c>
      <c r="AH15" s="5">
        <v>94.99</v>
      </c>
      <c r="AI15" s="6">
        <v>91.45</v>
      </c>
      <c r="AJ15" s="6">
        <v>93.92</v>
      </c>
      <c r="AK15" s="6">
        <v>93.39</v>
      </c>
      <c r="AL15" s="6">
        <v>92.86</v>
      </c>
      <c r="AM15" s="6">
        <v>92.33</v>
      </c>
      <c r="AN15" s="6">
        <v>91.8</v>
      </c>
      <c r="AO15" s="6">
        <v>91.27</v>
      </c>
      <c r="AP15" s="6">
        <v>90.75</v>
      </c>
      <c r="AQ15" s="6">
        <v>90.22</v>
      </c>
      <c r="AR15" s="6">
        <v>89.7</v>
      </c>
      <c r="AS15" s="6">
        <v>89.18</v>
      </c>
      <c r="AT15" s="6">
        <v>88.66</v>
      </c>
      <c r="AU15" s="6">
        <v>88.14</v>
      </c>
      <c r="AV15" s="6">
        <v>87.62</v>
      </c>
      <c r="AW15" s="6">
        <v>87.1</v>
      </c>
      <c r="AX15" s="6">
        <v>86.58</v>
      </c>
      <c r="AY15" s="6">
        <v>86.06</v>
      </c>
      <c r="AZ15" s="6">
        <v>85.55</v>
      </c>
      <c r="BA15" s="6">
        <v>85.03</v>
      </c>
      <c r="BB15" s="6">
        <v>84.52</v>
      </c>
      <c r="BC15" s="6">
        <v>84</v>
      </c>
      <c r="BD15" s="6">
        <v>83.49</v>
      </c>
      <c r="BE15" s="6">
        <v>82.97</v>
      </c>
      <c r="BF15" s="6">
        <v>82.46</v>
      </c>
      <c r="BG15" s="6">
        <v>81.95</v>
      </c>
      <c r="BH15" s="6">
        <v>81.44</v>
      </c>
      <c r="BI15" s="6">
        <v>80.92</v>
      </c>
      <c r="BJ15" s="6">
        <v>80.41</v>
      </c>
      <c r="BK15" s="6">
        <v>79.900000000000006</v>
      </c>
      <c r="BL15" s="6">
        <v>79.39</v>
      </c>
      <c r="BM15" s="6">
        <v>78.88</v>
      </c>
      <c r="BN15" s="6">
        <v>78.37</v>
      </c>
      <c r="BO15" s="6">
        <v>77.86</v>
      </c>
      <c r="BP15" s="6">
        <v>77.349999999999994</v>
      </c>
      <c r="BQ15" s="6">
        <v>76.84</v>
      </c>
      <c r="BR15" s="6">
        <v>76.33</v>
      </c>
      <c r="BS15" s="6">
        <v>75.819999999999993</v>
      </c>
      <c r="BT15" s="6">
        <v>75.31</v>
      </c>
      <c r="BU15" s="6">
        <v>74.8</v>
      </c>
      <c r="BV15" s="6">
        <v>74.290000000000006</v>
      </c>
      <c r="BW15" s="6">
        <v>73.790000000000006</v>
      </c>
      <c r="BX15" s="6">
        <v>73.28</v>
      </c>
      <c r="BY15" s="6">
        <v>72.78</v>
      </c>
      <c r="BZ15" s="6">
        <v>72.27</v>
      </c>
      <c r="CA15" s="6">
        <v>71.760000000000005</v>
      </c>
      <c r="CB15" s="6">
        <v>71.25</v>
      </c>
      <c r="CC15" s="6">
        <v>70.739999999999995</v>
      </c>
      <c r="CD15" s="6">
        <v>70.23</v>
      </c>
      <c r="CE15" s="6">
        <v>69.72</v>
      </c>
      <c r="CF15" s="6">
        <v>69.209999999999994</v>
      </c>
      <c r="CG15" s="6">
        <v>68.709999999999994</v>
      </c>
      <c r="CH15" s="6">
        <v>68.2</v>
      </c>
      <c r="CI15" s="6">
        <v>67.69</v>
      </c>
      <c r="CJ15" s="6">
        <v>67.180000000000007</v>
      </c>
      <c r="CK15" s="6">
        <v>66.67</v>
      </c>
      <c r="CL15" s="6">
        <v>66.16</v>
      </c>
      <c r="CM15" s="6">
        <v>65.650000000000006</v>
      </c>
      <c r="CN15" s="6">
        <v>65.150000000000006</v>
      </c>
      <c r="CO15" s="6">
        <v>64.64</v>
      </c>
      <c r="CP15" s="6">
        <v>64.14</v>
      </c>
      <c r="CQ15" s="6">
        <v>63.63</v>
      </c>
      <c r="CR15" s="6">
        <v>63.12</v>
      </c>
      <c r="CS15" s="6">
        <v>62.61</v>
      </c>
      <c r="CT15" s="6">
        <v>62.1</v>
      </c>
      <c r="CU15" s="6">
        <v>61.6</v>
      </c>
      <c r="CV15" s="6">
        <v>61.09</v>
      </c>
      <c r="CW15" s="6">
        <v>60.58</v>
      </c>
      <c r="CX15" s="6">
        <v>60.07</v>
      </c>
      <c r="CY15" s="6">
        <v>59.56</v>
      </c>
      <c r="CZ15" s="6">
        <v>59.05</v>
      </c>
      <c r="DA15" s="6">
        <v>58.54</v>
      </c>
      <c r="DB15" s="6">
        <v>58.03</v>
      </c>
      <c r="DC15" s="6">
        <v>57.52</v>
      </c>
      <c r="DD15" s="6">
        <v>57.01</v>
      </c>
      <c r="DE15" s="6">
        <v>56.5</v>
      </c>
      <c r="DF15" s="6">
        <v>56</v>
      </c>
      <c r="DG15" s="6">
        <v>55.49</v>
      </c>
      <c r="DH15" s="6">
        <v>54.98</v>
      </c>
      <c r="DI15" s="6">
        <v>54.47</v>
      </c>
      <c r="DJ15" s="6">
        <v>53.96</v>
      </c>
      <c r="DK15" s="6">
        <v>53.45</v>
      </c>
      <c r="DL15" s="6">
        <v>52.94</v>
      </c>
      <c r="DM15" s="6">
        <v>52.43</v>
      </c>
      <c r="DN15" s="6">
        <v>51.92</v>
      </c>
      <c r="DO15" s="6">
        <v>51.41</v>
      </c>
      <c r="DP15" s="6">
        <v>50.9</v>
      </c>
      <c r="DQ15" s="6">
        <v>50.39</v>
      </c>
      <c r="DR15" s="6">
        <v>49.88</v>
      </c>
      <c r="DS15" s="6">
        <v>49.37</v>
      </c>
      <c r="DT15" s="6">
        <v>48.86</v>
      </c>
      <c r="DU15" s="6">
        <v>48.35</v>
      </c>
      <c r="DV15" s="6">
        <v>47.84</v>
      </c>
      <c r="DW15" s="6">
        <v>47.33</v>
      </c>
      <c r="DX15" s="6">
        <v>46.83</v>
      </c>
      <c r="DY15" s="6">
        <v>46.32</v>
      </c>
      <c r="DZ15" s="6">
        <v>45.81</v>
      </c>
      <c r="EA15" s="6">
        <v>45.31</v>
      </c>
      <c r="EB15" s="6">
        <v>44.8</v>
      </c>
      <c r="EC15" s="6">
        <v>44.3</v>
      </c>
      <c r="ED15" s="6">
        <v>43.79</v>
      </c>
      <c r="EE15" s="6">
        <v>43.29</v>
      </c>
      <c r="EF15" s="6">
        <v>42.78</v>
      </c>
      <c r="EG15" s="6">
        <v>42.27</v>
      </c>
      <c r="EH15" s="6">
        <v>41.76</v>
      </c>
      <c r="EI15" s="6">
        <v>41.25</v>
      </c>
      <c r="EJ15" s="6">
        <v>40.74</v>
      </c>
      <c r="EK15" s="6">
        <v>40.229999999999997</v>
      </c>
      <c r="EL15" s="6">
        <v>39.72</v>
      </c>
      <c r="EM15" s="6">
        <v>39.21</v>
      </c>
      <c r="EN15" s="6">
        <v>38.71</v>
      </c>
      <c r="EO15" s="6">
        <v>38.200000000000003</v>
      </c>
      <c r="EP15" s="6">
        <v>37.700000000000003</v>
      </c>
      <c r="EQ15" s="6">
        <v>37.19</v>
      </c>
      <c r="ER15" s="6">
        <v>36.69</v>
      </c>
      <c r="ES15" s="6">
        <v>36.19</v>
      </c>
      <c r="ET15" s="6">
        <v>35.68</v>
      </c>
      <c r="EU15" s="6">
        <v>35.18</v>
      </c>
      <c r="EV15" s="6">
        <v>34.67</v>
      </c>
      <c r="EW15" s="6">
        <v>34.17</v>
      </c>
      <c r="EX15" s="6">
        <v>33.659999999999997</v>
      </c>
      <c r="EY15" s="6">
        <v>33.159999999999997</v>
      </c>
      <c r="EZ15" s="6">
        <v>32.659999999999997</v>
      </c>
      <c r="FA15" s="6">
        <v>32.159999999999997</v>
      </c>
      <c r="FB15" s="6">
        <v>31.65</v>
      </c>
      <c r="FC15" s="6">
        <v>31.15</v>
      </c>
      <c r="FD15" s="6">
        <v>30.65</v>
      </c>
      <c r="FE15" s="6">
        <v>30.16</v>
      </c>
      <c r="FF15" s="6">
        <v>29.66</v>
      </c>
      <c r="FG15" s="6">
        <v>29.16</v>
      </c>
      <c r="FH15" s="6">
        <v>28.67</v>
      </c>
      <c r="FI15" s="6">
        <v>28.18</v>
      </c>
      <c r="FJ15" s="6">
        <v>27.7</v>
      </c>
      <c r="FK15" s="6">
        <v>27.22</v>
      </c>
      <c r="FL15" s="6">
        <v>26.74</v>
      </c>
      <c r="FM15" s="6">
        <v>26.26</v>
      </c>
      <c r="FN15" s="6">
        <v>25.78</v>
      </c>
      <c r="FO15" s="6">
        <v>25.3</v>
      </c>
      <c r="FP15" s="6">
        <v>24.83</v>
      </c>
      <c r="FQ15" s="6">
        <v>24.36</v>
      </c>
      <c r="FR15" s="6">
        <v>23.89</v>
      </c>
      <c r="FS15" s="6">
        <v>23.41</v>
      </c>
      <c r="FT15" s="6">
        <v>22.95</v>
      </c>
      <c r="FU15" s="6">
        <v>22.48</v>
      </c>
      <c r="FV15" s="6">
        <v>22.01</v>
      </c>
      <c r="FW15" s="6">
        <v>21.54</v>
      </c>
      <c r="FX15" s="6">
        <v>21.06</v>
      </c>
      <c r="FY15" s="6">
        <v>20.59</v>
      </c>
      <c r="FZ15" s="6">
        <v>20.12</v>
      </c>
      <c r="GA15" s="6">
        <v>19.66</v>
      </c>
      <c r="GB15" s="6">
        <v>19.18</v>
      </c>
      <c r="GC15" s="6">
        <v>18.71</v>
      </c>
      <c r="GD15" s="6">
        <v>18.25</v>
      </c>
      <c r="GE15" s="6">
        <v>17.78</v>
      </c>
      <c r="GF15" s="6">
        <v>17.329999999999998</v>
      </c>
      <c r="GG15" s="6">
        <v>16.88</v>
      </c>
      <c r="GH15" s="6">
        <v>16.420000000000002</v>
      </c>
      <c r="GI15" s="6">
        <v>15.97</v>
      </c>
      <c r="GJ15" s="6">
        <v>15.52</v>
      </c>
      <c r="GK15" s="6">
        <v>15.07</v>
      </c>
      <c r="GL15" s="6">
        <v>14.62</v>
      </c>
      <c r="GM15" s="6">
        <v>14.17</v>
      </c>
      <c r="GN15" s="6">
        <v>13.72</v>
      </c>
      <c r="GO15" s="6">
        <v>13.26</v>
      </c>
      <c r="GP15" s="6">
        <v>12.8</v>
      </c>
      <c r="GQ15" s="6">
        <v>12.34</v>
      </c>
      <c r="GR15" s="6">
        <v>11.88</v>
      </c>
      <c r="GS15" s="6">
        <v>11.42</v>
      </c>
      <c r="GT15" s="6">
        <v>10.96</v>
      </c>
      <c r="GU15" s="6">
        <v>10.49</v>
      </c>
      <c r="GV15" s="6">
        <v>10.02</v>
      </c>
      <c r="GW15" s="6">
        <v>9.56</v>
      </c>
      <c r="GX15" s="6">
        <v>9.09</v>
      </c>
      <c r="GY15" s="6">
        <v>8.61</v>
      </c>
      <c r="GZ15" s="6">
        <v>8.14</v>
      </c>
      <c r="HA15" s="6">
        <v>7.67</v>
      </c>
      <c r="HB15" s="6">
        <v>7.2</v>
      </c>
      <c r="HC15" s="6">
        <v>6.72</v>
      </c>
      <c r="HD15" s="6">
        <v>6.24</v>
      </c>
      <c r="HE15" s="6">
        <v>5.78</v>
      </c>
      <c r="HF15" s="6">
        <v>5.31</v>
      </c>
      <c r="HG15" s="6">
        <v>4.83</v>
      </c>
      <c r="HH15" s="6">
        <v>4.3600000000000003</v>
      </c>
      <c r="HI15" s="6">
        <v>3.88</v>
      </c>
      <c r="HJ15" s="6">
        <v>3.4</v>
      </c>
      <c r="HK15" s="6">
        <v>2.91</v>
      </c>
      <c r="HL15" s="6">
        <v>2.42</v>
      </c>
      <c r="HM15" s="6">
        <v>1.94</v>
      </c>
      <c r="HN15" s="6">
        <v>1.45</v>
      </c>
      <c r="HO15" s="6">
        <v>0.96</v>
      </c>
      <c r="HP15" s="6">
        <v>0.47</v>
      </c>
      <c r="HQ15" s="6"/>
      <c r="HR15" s="6"/>
      <c r="HW15" s="12">
        <v>102.4</v>
      </c>
      <c r="HX15" s="2">
        <v>27</v>
      </c>
    </row>
    <row r="16" spans="1:232" x14ac:dyDescent="0.2">
      <c r="A16" s="2">
        <v>26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>
        <v>99.95</v>
      </c>
      <c r="N16" s="5">
        <v>99.88</v>
      </c>
      <c r="O16" s="5">
        <v>99.82</v>
      </c>
      <c r="P16" s="5">
        <v>99.75</v>
      </c>
      <c r="Q16" s="5">
        <v>99.68</v>
      </c>
      <c r="R16" s="5">
        <v>99.61</v>
      </c>
      <c r="S16" s="5">
        <v>99.54</v>
      </c>
      <c r="T16" s="5">
        <v>99.48</v>
      </c>
      <c r="U16" s="5">
        <v>99.41</v>
      </c>
      <c r="V16" s="5">
        <v>99.34</v>
      </c>
      <c r="W16" s="5">
        <v>99.27</v>
      </c>
      <c r="X16" s="5">
        <v>99.2</v>
      </c>
      <c r="Y16" s="5">
        <v>99.13</v>
      </c>
      <c r="Z16" s="5">
        <v>99.06</v>
      </c>
      <c r="AA16" s="5">
        <v>99</v>
      </c>
      <c r="AB16" s="5">
        <v>98.45</v>
      </c>
      <c r="AC16" s="5">
        <v>97.9</v>
      </c>
      <c r="AD16" s="5">
        <v>97.36</v>
      </c>
      <c r="AE16" s="5">
        <v>96.82</v>
      </c>
      <c r="AF16" s="5">
        <v>96.28</v>
      </c>
      <c r="AG16" s="5">
        <v>95.75</v>
      </c>
      <c r="AH16" s="5">
        <v>95.22</v>
      </c>
      <c r="AI16" s="6">
        <v>94.68</v>
      </c>
      <c r="AJ16" s="6">
        <v>94.16</v>
      </c>
      <c r="AK16" s="6">
        <v>93.63</v>
      </c>
      <c r="AL16" s="6">
        <v>93.1</v>
      </c>
      <c r="AM16" s="6">
        <v>92.58</v>
      </c>
      <c r="AN16" s="6">
        <v>92.05</v>
      </c>
      <c r="AO16" s="6">
        <v>91.53</v>
      </c>
      <c r="AP16" s="6">
        <v>91</v>
      </c>
      <c r="AQ16" s="6">
        <v>90.48</v>
      </c>
      <c r="AR16" s="6">
        <v>89.97</v>
      </c>
      <c r="AS16" s="6">
        <v>89.45</v>
      </c>
      <c r="AT16" s="6">
        <v>88.93</v>
      </c>
      <c r="AU16" s="6">
        <v>88.41</v>
      </c>
      <c r="AV16" s="6">
        <v>87.89</v>
      </c>
      <c r="AW16" s="6">
        <v>87.38</v>
      </c>
      <c r="AX16" s="6">
        <v>86.86</v>
      </c>
      <c r="AY16" s="6">
        <v>86.34</v>
      </c>
      <c r="AZ16" s="6">
        <v>85.83</v>
      </c>
      <c r="BA16" s="6">
        <v>85.32</v>
      </c>
      <c r="BB16" s="6">
        <v>84.8</v>
      </c>
      <c r="BC16" s="6">
        <v>84.29</v>
      </c>
      <c r="BD16" s="6">
        <v>83.78</v>
      </c>
      <c r="BE16" s="6">
        <v>83.26</v>
      </c>
      <c r="BF16" s="6">
        <v>82.75</v>
      </c>
      <c r="BG16" s="6">
        <v>82.25</v>
      </c>
      <c r="BH16" s="6">
        <v>81.73</v>
      </c>
      <c r="BI16" s="6">
        <v>81.22</v>
      </c>
      <c r="BJ16" s="6">
        <v>80.709999999999994</v>
      </c>
      <c r="BK16" s="6">
        <v>80.2</v>
      </c>
      <c r="BL16" s="6">
        <v>79.7</v>
      </c>
      <c r="BM16" s="6">
        <v>79.19</v>
      </c>
      <c r="BN16" s="6">
        <v>78.680000000000007</v>
      </c>
      <c r="BO16" s="6">
        <v>78.17</v>
      </c>
      <c r="BP16" s="6">
        <v>77.66</v>
      </c>
      <c r="BQ16" s="6">
        <v>77.150000000000006</v>
      </c>
      <c r="BR16" s="6">
        <v>76.650000000000006</v>
      </c>
      <c r="BS16" s="6">
        <v>76.14</v>
      </c>
      <c r="BT16" s="6">
        <v>75.63</v>
      </c>
      <c r="BU16" s="6">
        <v>75.12</v>
      </c>
      <c r="BV16" s="6">
        <v>74.61</v>
      </c>
      <c r="BW16" s="6">
        <v>74.11</v>
      </c>
      <c r="BX16" s="6">
        <v>73.599999999999994</v>
      </c>
      <c r="BY16" s="6">
        <v>73.099999999999994</v>
      </c>
      <c r="BZ16" s="6">
        <v>72.59</v>
      </c>
      <c r="CA16" s="6">
        <v>72.08</v>
      </c>
      <c r="CB16" s="6">
        <v>71.569999999999993</v>
      </c>
      <c r="CC16" s="6">
        <v>71.06</v>
      </c>
      <c r="CD16" s="6">
        <v>70.55</v>
      </c>
      <c r="CE16" s="6">
        <v>70.040000000000006</v>
      </c>
      <c r="CF16" s="6">
        <v>69.540000000000006</v>
      </c>
      <c r="CG16" s="6">
        <v>69.040000000000006</v>
      </c>
      <c r="CH16" s="6">
        <v>68.53</v>
      </c>
      <c r="CI16" s="6">
        <v>68.02</v>
      </c>
      <c r="CJ16" s="6">
        <v>67.52</v>
      </c>
      <c r="CK16" s="6">
        <v>67</v>
      </c>
      <c r="CL16" s="6">
        <v>66.5</v>
      </c>
      <c r="CM16" s="6">
        <v>65.989999999999995</v>
      </c>
      <c r="CN16" s="6">
        <v>65.48</v>
      </c>
      <c r="CO16" s="6">
        <v>64.98</v>
      </c>
      <c r="CP16" s="6">
        <v>64.47</v>
      </c>
      <c r="CQ16" s="6">
        <v>63.97</v>
      </c>
      <c r="CR16" s="6">
        <v>63.46</v>
      </c>
      <c r="CS16" s="6">
        <v>62.95</v>
      </c>
      <c r="CT16" s="6">
        <v>62.45</v>
      </c>
      <c r="CU16" s="6">
        <v>61.94</v>
      </c>
      <c r="CV16" s="6">
        <v>61.44</v>
      </c>
      <c r="CW16" s="6">
        <v>60.93</v>
      </c>
      <c r="CX16" s="6">
        <v>60.42</v>
      </c>
      <c r="CY16" s="6">
        <v>59.92</v>
      </c>
      <c r="CZ16" s="6">
        <v>59.41</v>
      </c>
      <c r="DA16" s="6">
        <v>58.9</v>
      </c>
      <c r="DB16" s="6">
        <v>58.39</v>
      </c>
      <c r="DC16" s="6">
        <v>57.88</v>
      </c>
      <c r="DD16" s="6">
        <v>57.37</v>
      </c>
      <c r="DE16" s="6">
        <v>56.86</v>
      </c>
      <c r="DF16" s="6">
        <v>56.36</v>
      </c>
      <c r="DG16" s="6">
        <v>55.85</v>
      </c>
      <c r="DH16" s="6">
        <v>55.34</v>
      </c>
      <c r="DI16" s="6">
        <v>54.83</v>
      </c>
      <c r="DJ16" s="6">
        <v>54.32</v>
      </c>
      <c r="DK16" s="6">
        <v>53.82</v>
      </c>
      <c r="DL16" s="6">
        <v>53.3</v>
      </c>
      <c r="DM16" s="6">
        <v>52.8</v>
      </c>
      <c r="DN16" s="6">
        <v>52.29</v>
      </c>
      <c r="DO16" s="6">
        <v>51.78</v>
      </c>
      <c r="DP16" s="6">
        <v>51.27</v>
      </c>
      <c r="DQ16" s="6">
        <v>50.76</v>
      </c>
      <c r="DR16" s="6">
        <v>50.25</v>
      </c>
      <c r="DS16" s="6">
        <v>49.74</v>
      </c>
      <c r="DT16" s="6">
        <v>49.23</v>
      </c>
      <c r="DU16" s="6">
        <v>48.72</v>
      </c>
      <c r="DV16" s="6">
        <v>48.22</v>
      </c>
      <c r="DW16" s="6">
        <v>47.71</v>
      </c>
      <c r="DX16" s="6">
        <v>47.2</v>
      </c>
      <c r="DY16" s="6">
        <v>46.7</v>
      </c>
      <c r="DZ16" s="6">
        <v>46.19</v>
      </c>
      <c r="EA16" s="6">
        <v>45.69</v>
      </c>
      <c r="EB16" s="6">
        <v>45.18</v>
      </c>
      <c r="EC16" s="6">
        <v>44.68</v>
      </c>
      <c r="ED16" s="6">
        <v>44.18</v>
      </c>
      <c r="EE16" s="6">
        <v>43.67</v>
      </c>
      <c r="EF16" s="6">
        <v>43.17</v>
      </c>
      <c r="EG16" s="6">
        <v>42.66</v>
      </c>
      <c r="EH16" s="6">
        <v>42.15</v>
      </c>
      <c r="EI16" s="6">
        <v>41.64</v>
      </c>
      <c r="EJ16" s="6">
        <v>41.13</v>
      </c>
      <c r="EK16" s="6">
        <v>40.619999999999997</v>
      </c>
      <c r="EL16" s="6">
        <v>40.11</v>
      </c>
      <c r="EM16" s="6">
        <v>39.6</v>
      </c>
      <c r="EN16" s="6">
        <v>39.1</v>
      </c>
      <c r="EO16" s="6">
        <v>38.6</v>
      </c>
      <c r="EP16" s="6">
        <v>38.090000000000003</v>
      </c>
      <c r="EQ16" s="6">
        <v>37.590000000000003</v>
      </c>
      <c r="ER16" s="6">
        <v>37.090000000000003</v>
      </c>
      <c r="ES16" s="6">
        <v>36.590000000000003</v>
      </c>
      <c r="ET16" s="6">
        <v>36.090000000000003</v>
      </c>
      <c r="EU16" s="6">
        <v>35.58</v>
      </c>
      <c r="EV16" s="6">
        <v>35.08</v>
      </c>
      <c r="EW16" s="6">
        <v>34.57</v>
      </c>
      <c r="EX16" s="6">
        <v>34.07</v>
      </c>
      <c r="EY16" s="6">
        <v>33.57</v>
      </c>
      <c r="EZ16" s="6">
        <v>33.06</v>
      </c>
      <c r="FA16" s="6">
        <v>32.56</v>
      </c>
      <c r="FB16" s="6">
        <v>32.06</v>
      </c>
      <c r="FC16" s="6">
        <v>31.55</v>
      </c>
      <c r="FD16" s="6">
        <v>31.06</v>
      </c>
      <c r="FE16" s="6">
        <v>30.56</v>
      </c>
      <c r="FF16" s="6">
        <v>30.06</v>
      </c>
      <c r="FG16" s="6">
        <v>29.56</v>
      </c>
      <c r="FH16" s="6">
        <v>29.07</v>
      </c>
      <c r="FI16" s="6">
        <v>28.57</v>
      </c>
      <c r="FJ16" s="6">
        <v>28.1</v>
      </c>
      <c r="FK16" s="6">
        <v>27.62</v>
      </c>
      <c r="FL16" s="6">
        <v>27.14</v>
      </c>
      <c r="FM16" s="6">
        <v>26.65</v>
      </c>
      <c r="FN16" s="6">
        <v>26.17</v>
      </c>
      <c r="FO16" s="6">
        <v>25.68</v>
      </c>
      <c r="FP16" s="6">
        <v>25.21</v>
      </c>
      <c r="FQ16" s="6">
        <v>24.73</v>
      </c>
      <c r="FR16" s="6">
        <v>24.26</v>
      </c>
      <c r="FS16" s="6">
        <v>23.78</v>
      </c>
      <c r="FT16" s="6">
        <v>23.31</v>
      </c>
      <c r="FU16" s="6">
        <v>22.84</v>
      </c>
      <c r="FV16" s="6">
        <v>22.36</v>
      </c>
      <c r="FW16" s="6">
        <v>21.89</v>
      </c>
      <c r="FX16" s="6">
        <v>21.41</v>
      </c>
      <c r="FY16" s="6">
        <v>20.93</v>
      </c>
      <c r="FZ16" s="6">
        <v>20.46</v>
      </c>
      <c r="GA16" s="6">
        <v>19.98</v>
      </c>
      <c r="GB16" s="6">
        <v>19.510000000000002</v>
      </c>
      <c r="GC16" s="6">
        <v>19.04</v>
      </c>
      <c r="GD16" s="6">
        <v>18.57</v>
      </c>
      <c r="GE16" s="6">
        <v>18.100000000000001</v>
      </c>
      <c r="GF16" s="6">
        <v>17.64</v>
      </c>
      <c r="GG16" s="6">
        <v>17.18</v>
      </c>
      <c r="GH16" s="6">
        <v>16.72</v>
      </c>
      <c r="GI16" s="6">
        <v>16.27</v>
      </c>
      <c r="GJ16" s="6">
        <v>15.81</v>
      </c>
      <c r="GK16" s="6">
        <v>15.35</v>
      </c>
      <c r="GL16" s="6">
        <v>14.89</v>
      </c>
      <c r="GM16" s="6">
        <v>14.43</v>
      </c>
      <c r="GN16" s="6">
        <v>13.97</v>
      </c>
      <c r="GO16" s="6">
        <v>13.51</v>
      </c>
      <c r="GP16" s="6">
        <v>13.05</v>
      </c>
      <c r="GQ16" s="6">
        <v>12.58</v>
      </c>
      <c r="GR16" s="6">
        <v>12.12</v>
      </c>
      <c r="GS16" s="6">
        <v>11.65</v>
      </c>
      <c r="GT16" s="6">
        <v>11.18</v>
      </c>
      <c r="GU16" s="6">
        <v>10.72</v>
      </c>
      <c r="GV16" s="6">
        <v>10.25</v>
      </c>
      <c r="GW16" s="6">
        <v>9.7799999999999994</v>
      </c>
      <c r="GX16" s="6">
        <v>9.3000000000000007</v>
      </c>
      <c r="GY16" s="6">
        <v>8.82</v>
      </c>
      <c r="GZ16" s="6">
        <v>8.35</v>
      </c>
      <c r="HA16" s="6">
        <v>7.88</v>
      </c>
      <c r="HB16" s="6">
        <v>7.4</v>
      </c>
      <c r="HC16" s="6">
        <v>6.92</v>
      </c>
      <c r="HD16" s="6">
        <v>6.44</v>
      </c>
      <c r="HE16" s="6">
        <v>5.97</v>
      </c>
      <c r="HF16" s="6">
        <v>5.49</v>
      </c>
      <c r="HG16" s="6">
        <v>5.01</v>
      </c>
      <c r="HH16" s="6">
        <v>4.53</v>
      </c>
      <c r="HI16" s="6">
        <v>4.0599999999999996</v>
      </c>
      <c r="HJ16" s="6">
        <v>3.57</v>
      </c>
      <c r="HK16" s="6">
        <v>3.09</v>
      </c>
      <c r="HL16" s="6">
        <v>2.59</v>
      </c>
      <c r="HM16" s="6">
        <v>2.11</v>
      </c>
      <c r="HN16" s="6">
        <v>1.62</v>
      </c>
      <c r="HO16" s="6">
        <v>1.1299999999999999</v>
      </c>
      <c r="HP16" s="6">
        <v>0.64</v>
      </c>
      <c r="HQ16" s="6">
        <v>0.14000000000000001</v>
      </c>
      <c r="HR16" s="6"/>
      <c r="HW16" s="12">
        <v>102.2</v>
      </c>
      <c r="HX16" s="2">
        <v>26</v>
      </c>
    </row>
    <row r="17" spans="1:232" x14ac:dyDescent="0.2">
      <c r="A17" s="2">
        <v>25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>
        <v>99.98</v>
      </c>
      <c r="P17" s="5">
        <v>99.91</v>
      </c>
      <c r="Q17" s="5">
        <v>99.84</v>
      </c>
      <c r="R17" s="5">
        <v>99.78</v>
      </c>
      <c r="S17" s="5">
        <v>99.71</v>
      </c>
      <c r="T17" s="5">
        <v>99.64</v>
      </c>
      <c r="U17" s="5">
        <v>99.57</v>
      </c>
      <c r="V17" s="5">
        <v>99.5</v>
      </c>
      <c r="W17" s="5">
        <v>99.44</v>
      </c>
      <c r="X17" s="5">
        <v>99.37</v>
      </c>
      <c r="Y17" s="5">
        <v>99.3</v>
      </c>
      <c r="Z17" s="5">
        <v>99.23</v>
      </c>
      <c r="AA17" s="5">
        <v>99.16</v>
      </c>
      <c r="AB17" s="5">
        <v>98.63</v>
      </c>
      <c r="AC17" s="5">
        <v>98.09</v>
      </c>
      <c r="AD17" s="5">
        <v>97.56</v>
      </c>
      <c r="AE17" s="5">
        <v>97.02</v>
      </c>
      <c r="AF17" s="5">
        <v>96.49</v>
      </c>
      <c r="AG17" s="5">
        <v>95.96</v>
      </c>
      <c r="AH17" s="5">
        <v>95.44</v>
      </c>
      <c r="AI17" s="6">
        <v>94.91</v>
      </c>
      <c r="AJ17" s="6">
        <v>94.39</v>
      </c>
      <c r="AK17" s="6">
        <v>93.87</v>
      </c>
      <c r="AL17" s="6">
        <v>93.35</v>
      </c>
      <c r="AM17" s="6">
        <v>92.82</v>
      </c>
      <c r="AN17" s="6">
        <v>92.3</v>
      </c>
      <c r="AO17" s="6">
        <v>91.78</v>
      </c>
      <c r="AP17" s="6">
        <v>91.25</v>
      </c>
      <c r="AQ17" s="6">
        <v>90.74</v>
      </c>
      <c r="AR17" s="6">
        <v>90.23</v>
      </c>
      <c r="AS17" s="6">
        <v>89.72</v>
      </c>
      <c r="AT17" s="6">
        <v>89.2</v>
      </c>
      <c r="AU17" s="6">
        <v>88.68</v>
      </c>
      <c r="AV17" s="6">
        <v>88.17</v>
      </c>
      <c r="AW17" s="6">
        <v>87.65</v>
      </c>
      <c r="AX17" s="6">
        <v>87.14</v>
      </c>
      <c r="AY17" s="6">
        <v>86.63</v>
      </c>
      <c r="AZ17" s="6">
        <v>86.12</v>
      </c>
      <c r="BA17" s="6">
        <v>85.6</v>
      </c>
      <c r="BB17" s="6">
        <v>85.09</v>
      </c>
      <c r="BC17" s="6">
        <v>84.58</v>
      </c>
      <c r="BD17" s="6">
        <v>84.07</v>
      </c>
      <c r="BE17" s="6">
        <v>83.56</v>
      </c>
      <c r="BF17" s="6">
        <v>83.05</v>
      </c>
      <c r="BG17" s="6">
        <v>82.54</v>
      </c>
      <c r="BH17" s="6">
        <v>82.03</v>
      </c>
      <c r="BI17" s="6">
        <v>81.52</v>
      </c>
      <c r="BJ17" s="6">
        <v>81.010000000000005</v>
      </c>
      <c r="BK17" s="6">
        <v>80.5</v>
      </c>
      <c r="BL17" s="6">
        <v>80</v>
      </c>
      <c r="BM17" s="6">
        <v>79.489999999999995</v>
      </c>
      <c r="BN17" s="6">
        <v>78.98</v>
      </c>
      <c r="BO17" s="6">
        <v>78.48</v>
      </c>
      <c r="BP17" s="6">
        <v>77.97</v>
      </c>
      <c r="BQ17" s="6">
        <v>77.459999999999994</v>
      </c>
      <c r="BR17" s="6">
        <v>76.959999999999994</v>
      </c>
      <c r="BS17" s="6">
        <v>76.45</v>
      </c>
      <c r="BT17" s="6">
        <v>75.94</v>
      </c>
      <c r="BU17" s="6">
        <v>75.430000000000007</v>
      </c>
      <c r="BV17" s="6">
        <v>74.930000000000007</v>
      </c>
      <c r="BW17" s="6">
        <v>74.42</v>
      </c>
      <c r="BX17" s="6">
        <v>73.92</v>
      </c>
      <c r="BY17" s="6">
        <v>73.42</v>
      </c>
      <c r="BZ17" s="6">
        <v>72.91</v>
      </c>
      <c r="CA17" s="6">
        <v>72.400000000000006</v>
      </c>
      <c r="CB17" s="6">
        <v>71.89</v>
      </c>
      <c r="CC17" s="6">
        <v>71.38</v>
      </c>
      <c r="CD17" s="6">
        <v>70.88</v>
      </c>
      <c r="CE17" s="6">
        <v>70.37</v>
      </c>
      <c r="CF17" s="6">
        <v>69.86</v>
      </c>
      <c r="CG17" s="6">
        <v>69.39</v>
      </c>
      <c r="CH17" s="6">
        <v>68.86</v>
      </c>
      <c r="CI17" s="6">
        <v>68.349999999999994</v>
      </c>
      <c r="CJ17" s="6">
        <v>67.84</v>
      </c>
      <c r="CK17" s="6">
        <v>67.34</v>
      </c>
      <c r="CL17" s="6">
        <v>66.83</v>
      </c>
      <c r="CM17" s="6">
        <v>66.319999999999993</v>
      </c>
      <c r="CN17" s="6">
        <v>65.819999999999993</v>
      </c>
      <c r="CO17" s="6">
        <v>65.31</v>
      </c>
      <c r="CP17" s="6">
        <v>64.81</v>
      </c>
      <c r="CQ17" s="6">
        <v>64.31</v>
      </c>
      <c r="CR17" s="6">
        <v>63.8</v>
      </c>
      <c r="CS17" s="6">
        <v>63.29</v>
      </c>
      <c r="CT17" s="6">
        <v>62.79</v>
      </c>
      <c r="CU17" s="6">
        <v>62.29</v>
      </c>
      <c r="CV17" s="6">
        <v>61.78</v>
      </c>
      <c r="CW17" s="6">
        <v>61.28</v>
      </c>
      <c r="CX17" s="6">
        <v>60.77</v>
      </c>
      <c r="CY17" s="6">
        <v>60.26</v>
      </c>
      <c r="CZ17" s="6">
        <v>59.76</v>
      </c>
      <c r="DA17" s="6">
        <v>59.25</v>
      </c>
      <c r="DB17" s="6">
        <v>58.74</v>
      </c>
      <c r="DC17" s="6">
        <v>58.24</v>
      </c>
      <c r="DD17" s="6">
        <v>57.73</v>
      </c>
      <c r="DE17" s="6">
        <v>57.22</v>
      </c>
      <c r="DF17" s="6">
        <v>56.72</v>
      </c>
      <c r="DG17" s="6">
        <v>56.21</v>
      </c>
      <c r="DH17" s="6">
        <v>55.7</v>
      </c>
      <c r="DI17" s="6">
        <v>55.19</v>
      </c>
      <c r="DJ17" s="6">
        <v>54.69</v>
      </c>
      <c r="DK17" s="6">
        <v>54.18</v>
      </c>
      <c r="DL17" s="6">
        <v>53.67</v>
      </c>
      <c r="DM17" s="6">
        <v>53.16</v>
      </c>
      <c r="DN17" s="6">
        <v>52.66</v>
      </c>
      <c r="DO17" s="6">
        <v>52.15</v>
      </c>
      <c r="DP17" s="6">
        <v>51.65</v>
      </c>
      <c r="DQ17" s="6">
        <v>51.14</v>
      </c>
      <c r="DR17" s="6">
        <v>50.63</v>
      </c>
      <c r="DS17" s="6">
        <v>50.12</v>
      </c>
      <c r="DT17" s="6">
        <v>49.61</v>
      </c>
      <c r="DU17" s="6">
        <v>49.1</v>
      </c>
      <c r="DV17" s="6">
        <v>48.6</v>
      </c>
      <c r="DW17" s="6">
        <v>48.09</v>
      </c>
      <c r="DX17" s="6">
        <v>47.58</v>
      </c>
      <c r="DY17" s="6">
        <v>47.08</v>
      </c>
      <c r="DZ17" s="6">
        <v>46.58</v>
      </c>
      <c r="EA17" s="6">
        <v>46.07</v>
      </c>
      <c r="EB17" s="6">
        <v>45.57</v>
      </c>
      <c r="EC17" s="6">
        <v>45.06</v>
      </c>
      <c r="ED17" s="6">
        <v>44.56</v>
      </c>
      <c r="EE17" s="6">
        <v>44.06</v>
      </c>
      <c r="EF17" s="6">
        <v>43.56</v>
      </c>
      <c r="EG17" s="6">
        <v>43.05</v>
      </c>
      <c r="EH17" s="6">
        <v>42.55</v>
      </c>
      <c r="EI17" s="6">
        <v>42.04</v>
      </c>
      <c r="EJ17" s="6">
        <v>41.53</v>
      </c>
      <c r="EK17" s="6">
        <v>41.02</v>
      </c>
      <c r="EL17" s="6">
        <v>40.51</v>
      </c>
      <c r="EM17" s="6">
        <v>40.01</v>
      </c>
      <c r="EN17" s="6">
        <v>39.5</v>
      </c>
      <c r="EO17" s="6">
        <v>39</v>
      </c>
      <c r="EP17" s="6">
        <v>38.479999999999997</v>
      </c>
      <c r="EQ17" s="6">
        <v>38</v>
      </c>
      <c r="ER17" s="6">
        <v>37.49</v>
      </c>
      <c r="ES17" s="6">
        <v>36.99</v>
      </c>
      <c r="ET17" s="6">
        <v>36.49</v>
      </c>
      <c r="EU17" s="6">
        <v>35.979999999999997</v>
      </c>
      <c r="EV17" s="6">
        <v>35.479999999999997</v>
      </c>
      <c r="EW17" s="6">
        <v>34.979999999999997</v>
      </c>
      <c r="EX17" s="6">
        <v>34.47</v>
      </c>
      <c r="EY17" s="6">
        <v>33.97</v>
      </c>
      <c r="EZ17" s="6">
        <v>33.47</v>
      </c>
      <c r="FA17" s="6">
        <v>32.97</v>
      </c>
      <c r="FB17" s="6">
        <v>32.47</v>
      </c>
      <c r="FC17" s="6">
        <v>31.97</v>
      </c>
      <c r="FD17" s="6">
        <v>31.47</v>
      </c>
      <c r="FE17" s="6">
        <v>30.98</v>
      </c>
      <c r="FF17" s="6">
        <v>30.47</v>
      </c>
      <c r="FG17" s="6">
        <v>29.97</v>
      </c>
      <c r="FH17" s="6">
        <v>29.47</v>
      </c>
      <c r="FI17" s="6">
        <v>28.98</v>
      </c>
      <c r="FJ17" s="6">
        <v>28.5</v>
      </c>
      <c r="FK17" s="6">
        <v>28.01</v>
      </c>
      <c r="FL17" s="6">
        <v>27.53</v>
      </c>
      <c r="FM17" s="6">
        <v>27.04</v>
      </c>
      <c r="FN17" s="6">
        <v>26.56</v>
      </c>
      <c r="FO17" s="6">
        <v>26.07</v>
      </c>
      <c r="FP17" s="6">
        <v>25.59</v>
      </c>
      <c r="FQ17" s="6">
        <v>25.11</v>
      </c>
      <c r="FR17" s="6">
        <v>24.63</v>
      </c>
      <c r="FS17" s="6">
        <v>24.15</v>
      </c>
      <c r="FT17" s="6">
        <v>23.67</v>
      </c>
      <c r="FU17" s="6">
        <v>23.19</v>
      </c>
      <c r="FV17" s="6">
        <v>22.71</v>
      </c>
      <c r="FW17" s="6">
        <v>22.23</v>
      </c>
      <c r="FX17" s="6">
        <v>21.75</v>
      </c>
      <c r="FY17" s="6">
        <v>21.27</v>
      </c>
      <c r="FZ17" s="6">
        <v>20.8</v>
      </c>
      <c r="GA17" s="6">
        <v>20.32</v>
      </c>
      <c r="GB17" s="6">
        <v>19.84</v>
      </c>
      <c r="GC17" s="6">
        <v>19.36</v>
      </c>
      <c r="GD17" s="6">
        <v>18.89</v>
      </c>
      <c r="GE17" s="6">
        <v>18.420000000000002</v>
      </c>
      <c r="GF17" s="6">
        <v>17.95</v>
      </c>
      <c r="GG17" s="6">
        <v>17.48</v>
      </c>
      <c r="GH17" s="6">
        <v>17.02</v>
      </c>
      <c r="GI17" s="6">
        <v>16.559999999999999</v>
      </c>
      <c r="GJ17" s="6">
        <v>16.09</v>
      </c>
      <c r="GK17" s="6">
        <v>15.63</v>
      </c>
      <c r="GL17" s="6">
        <v>15.16</v>
      </c>
      <c r="GM17" s="6">
        <v>14.7</v>
      </c>
      <c r="GN17" s="6">
        <v>14.23</v>
      </c>
      <c r="GO17" s="6">
        <v>13.77</v>
      </c>
      <c r="GP17" s="6">
        <v>13.3</v>
      </c>
      <c r="GQ17" s="6">
        <v>12.83</v>
      </c>
      <c r="GR17" s="6">
        <v>12.36</v>
      </c>
      <c r="GS17" s="6">
        <v>11.88</v>
      </c>
      <c r="GT17" s="6">
        <v>11.4</v>
      </c>
      <c r="GU17" s="6">
        <v>10.94</v>
      </c>
      <c r="GV17" s="6">
        <v>10.46</v>
      </c>
      <c r="GW17" s="6">
        <v>9.99</v>
      </c>
      <c r="GX17" s="6">
        <v>9.51</v>
      </c>
      <c r="GY17" s="6">
        <v>9.02</v>
      </c>
      <c r="GZ17" s="6">
        <v>8.5500000000000007</v>
      </c>
      <c r="HA17" s="6">
        <v>8.08</v>
      </c>
      <c r="HB17" s="6">
        <v>7.6</v>
      </c>
      <c r="HC17" s="6">
        <v>7.12</v>
      </c>
      <c r="HD17" s="6">
        <v>6.64</v>
      </c>
      <c r="HE17" s="6">
        <v>6.16</v>
      </c>
      <c r="HF17" s="6">
        <v>5.67</v>
      </c>
      <c r="HG17" s="6">
        <v>5.2</v>
      </c>
      <c r="HH17" s="6">
        <v>4.71</v>
      </c>
      <c r="HI17" s="6">
        <v>4.2300000000000004</v>
      </c>
      <c r="HJ17" s="6">
        <v>3.74</v>
      </c>
      <c r="HK17" s="6">
        <v>3.26</v>
      </c>
      <c r="HL17" s="6">
        <v>2.76</v>
      </c>
      <c r="HM17" s="6">
        <v>2.2799999999999998</v>
      </c>
      <c r="HN17" s="6">
        <v>1.78</v>
      </c>
      <c r="HO17" s="6">
        <v>1.29</v>
      </c>
      <c r="HP17" s="6">
        <v>0.8</v>
      </c>
      <c r="HQ17" s="6">
        <v>0.3</v>
      </c>
      <c r="HR17" s="6"/>
      <c r="HW17" s="12">
        <v>102</v>
      </c>
      <c r="HX17" s="2">
        <v>25</v>
      </c>
    </row>
    <row r="18" spans="1:232" x14ac:dyDescent="0.2">
      <c r="A18" s="2">
        <v>24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99.95</v>
      </c>
      <c r="S18" s="5">
        <v>99.88</v>
      </c>
      <c r="T18" s="5">
        <v>99.81</v>
      </c>
      <c r="U18" s="5">
        <v>99.74</v>
      </c>
      <c r="V18" s="5">
        <v>99.67</v>
      </c>
      <c r="W18" s="5">
        <v>99.6</v>
      </c>
      <c r="X18" s="5">
        <v>99.54</v>
      </c>
      <c r="Y18" s="5">
        <v>99.47</v>
      </c>
      <c r="Z18" s="5">
        <v>99.4</v>
      </c>
      <c r="AA18" s="5">
        <v>99.33</v>
      </c>
      <c r="AB18" s="5">
        <v>98.8</v>
      </c>
      <c r="AC18" s="5">
        <v>98.27</v>
      </c>
      <c r="AD18" s="5">
        <v>97.75</v>
      </c>
      <c r="AE18" s="5">
        <v>97.22</v>
      </c>
      <c r="AF18" s="5">
        <v>96.7</v>
      </c>
      <c r="AG18" s="5">
        <v>96.17</v>
      </c>
      <c r="AH18" s="5">
        <v>95.65</v>
      </c>
      <c r="AI18" s="6">
        <v>95.13</v>
      </c>
      <c r="AJ18" s="6">
        <v>94.62</v>
      </c>
      <c r="AK18" s="6">
        <v>94.1</v>
      </c>
      <c r="AL18" s="6">
        <v>93.58</v>
      </c>
      <c r="AM18" s="6">
        <v>93.06</v>
      </c>
      <c r="AN18" s="6">
        <v>92.55</v>
      </c>
      <c r="AO18" s="6">
        <v>92.03</v>
      </c>
      <c r="AP18" s="6">
        <v>91.51</v>
      </c>
      <c r="AQ18" s="6">
        <v>91</v>
      </c>
      <c r="AR18" s="6">
        <v>90.49</v>
      </c>
      <c r="AS18" s="6">
        <v>89.98</v>
      </c>
      <c r="AT18" s="6">
        <v>89.47</v>
      </c>
      <c r="AU18" s="6">
        <v>88.95</v>
      </c>
      <c r="AV18" s="6">
        <v>88.44</v>
      </c>
      <c r="AW18" s="6">
        <v>87.93</v>
      </c>
      <c r="AX18" s="6">
        <v>87.42</v>
      </c>
      <c r="AY18" s="6">
        <v>86.91</v>
      </c>
      <c r="AZ18" s="6">
        <v>86.4</v>
      </c>
      <c r="BA18" s="6">
        <v>85.89</v>
      </c>
      <c r="BB18" s="6">
        <v>85.38</v>
      </c>
      <c r="BC18" s="6">
        <v>84.87</v>
      </c>
      <c r="BD18" s="6">
        <v>84.36</v>
      </c>
      <c r="BE18" s="6">
        <v>83.85</v>
      </c>
      <c r="BF18" s="6">
        <v>83.34</v>
      </c>
      <c r="BG18" s="6">
        <v>82.83</v>
      </c>
      <c r="BH18" s="6">
        <v>82.33</v>
      </c>
      <c r="BI18" s="6">
        <v>81.819999999999993</v>
      </c>
      <c r="BJ18" s="6">
        <v>81.31</v>
      </c>
      <c r="BK18" s="6">
        <v>80.81</v>
      </c>
      <c r="BL18" s="6">
        <v>80.3</v>
      </c>
      <c r="BM18" s="6">
        <v>79.790000000000006</v>
      </c>
      <c r="BN18" s="6">
        <v>78.290000000000006</v>
      </c>
      <c r="BO18" s="6">
        <v>78.78</v>
      </c>
      <c r="BP18" s="6" t="s">
        <v>2</v>
      </c>
      <c r="BQ18" s="6">
        <v>77.78</v>
      </c>
      <c r="BR18" s="6">
        <v>77.27</v>
      </c>
      <c r="BS18" s="6">
        <v>76.760000000000005</v>
      </c>
      <c r="BT18" s="6">
        <v>76.260000000000005</v>
      </c>
      <c r="BU18" s="6">
        <v>75.75</v>
      </c>
      <c r="BV18" s="6">
        <v>75.239999999999995</v>
      </c>
      <c r="BW18" s="6">
        <v>74.739999999999995</v>
      </c>
      <c r="BX18" s="6">
        <v>74.239999999999995</v>
      </c>
      <c r="BY18" s="6">
        <v>73.739999999999995</v>
      </c>
      <c r="BZ18" s="6">
        <v>73.23</v>
      </c>
      <c r="CA18" s="6">
        <v>72.72</v>
      </c>
      <c r="CB18" s="6">
        <v>72.22</v>
      </c>
      <c r="CC18" s="6">
        <v>71.709999999999994</v>
      </c>
      <c r="CD18" s="6">
        <v>71.2</v>
      </c>
      <c r="CE18" s="6">
        <v>70.7</v>
      </c>
      <c r="CF18" s="6">
        <v>70.2</v>
      </c>
      <c r="CG18" s="6">
        <v>69.69</v>
      </c>
      <c r="CH18" s="6">
        <v>69.19</v>
      </c>
      <c r="CI18" s="6">
        <v>68.69</v>
      </c>
      <c r="CJ18" s="6">
        <v>68.180000000000007</v>
      </c>
      <c r="CK18" s="6">
        <v>67.67</v>
      </c>
      <c r="CL18" s="6">
        <v>67.17</v>
      </c>
      <c r="CM18" s="6">
        <v>66.66</v>
      </c>
      <c r="CN18" s="6">
        <v>66.16</v>
      </c>
      <c r="CO18" s="6">
        <v>65.66</v>
      </c>
      <c r="CP18" s="6">
        <v>65.150000000000006</v>
      </c>
      <c r="CQ18" s="6">
        <v>64.650000000000006</v>
      </c>
      <c r="CR18" s="6">
        <v>64.14</v>
      </c>
      <c r="CS18" s="6">
        <v>63.64</v>
      </c>
      <c r="CT18" s="6">
        <v>63.13</v>
      </c>
      <c r="CU18" s="6">
        <v>62.63</v>
      </c>
      <c r="CV18" s="6">
        <v>62.13</v>
      </c>
      <c r="CW18" s="6">
        <v>61.62</v>
      </c>
      <c r="CX18" s="6">
        <v>61.12</v>
      </c>
      <c r="CY18" s="6">
        <v>60.61</v>
      </c>
      <c r="CZ18" s="6">
        <v>60.11</v>
      </c>
      <c r="DA18" s="6">
        <v>59.6</v>
      </c>
      <c r="DB18" s="6">
        <v>59.1</v>
      </c>
      <c r="DC18" s="6">
        <v>58.59</v>
      </c>
      <c r="DD18" s="6">
        <v>58.09</v>
      </c>
      <c r="DE18" s="6">
        <v>57.58</v>
      </c>
      <c r="DF18" s="6">
        <v>57.08</v>
      </c>
      <c r="DG18" s="6">
        <v>56.57</v>
      </c>
      <c r="DH18" s="6">
        <v>56.06</v>
      </c>
      <c r="DI18" s="6">
        <v>55.56</v>
      </c>
      <c r="DJ18" s="6">
        <v>55.05</v>
      </c>
      <c r="DK18" s="6">
        <v>54.55</v>
      </c>
      <c r="DL18" s="6">
        <v>54.04</v>
      </c>
      <c r="DM18" s="6">
        <v>53.53</v>
      </c>
      <c r="DN18" s="6">
        <v>53.03</v>
      </c>
      <c r="DO18" s="6">
        <v>52.52</v>
      </c>
      <c r="DP18" s="6">
        <v>52.02</v>
      </c>
      <c r="DQ18" s="6">
        <v>51.52</v>
      </c>
      <c r="DR18" s="6">
        <v>51.01</v>
      </c>
      <c r="DS18" s="6">
        <v>50.5</v>
      </c>
      <c r="DT18" s="6">
        <v>49.99</v>
      </c>
      <c r="DU18" s="6">
        <v>49.49</v>
      </c>
      <c r="DV18" s="6">
        <v>48.98</v>
      </c>
      <c r="DW18" s="6">
        <v>48.47</v>
      </c>
      <c r="DX18" s="6">
        <v>47.97</v>
      </c>
      <c r="DY18" s="6">
        <v>47.46</v>
      </c>
      <c r="DZ18" s="6">
        <v>46.96</v>
      </c>
      <c r="EA18" s="6">
        <v>45.45</v>
      </c>
      <c r="EB18" s="6">
        <v>45.95</v>
      </c>
      <c r="EC18" s="6">
        <v>45.45</v>
      </c>
      <c r="ED18" s="6">
        <v>44.95</v>
      </c>
      <c r="EE18" s="6">
        <v>44.45</v>
      </c>
      <c r="EF18" s="6">
        <v>43.95</v>
      </c>
      <c r="EG18" s="6">
        <v>43.44</v>
      </c>
      <c r="EH18" s="6">
        <v>42.94</v>
      </c>
      <c r="EI18" s="6">
        <v>42.44</v>
      </c>
      <c r="EJ18" s="6">
        <v>41.93</v>
      </c>
      <c r="EK18" s="6">
        <v>41.42</v>
      </c>
      <c r="EL18" s="6">
        <v>40.909999999999997</v>
      </c>
      <c r="EM18" s="6">
        <v>40.4</v>
      </c>
      <c r="EN18" s="6">
        <v>39.9</v>
      </c>
      <c r="EO18" s="6">
        <v>39.4</v>
      </c>
      <c r="EP18" s="6">
        <v>38.9</v>
      </c>
      <c r="EQ18" s="6">
        <v>38.4</v>
      </c>
      <c r="ER18" s="6">
        <v>37.9</v>
      </c>
      <c r="ES18" s="6">
        <v>37.4</v>
      </c>
      <c r="ET18" s="6">
        <v>36.89</v>
      </c>
      <c r="EU18" s="6">
        <v>36.39</v>
      </c>
      <c r="EV18" s="6">
        <v>35.880000000000003</v>
      </c>
      <c r="EW18" s="6">
        <v>35.380000000000003</v>
      </c>
      <c r="EX18" s="6">
        <v>34.880000000000003</v>
      </c>
      <c r="EY18" s="6">
        <v>34.369999999999997</v>
      </c>
      <c r="EZ18" s="6">
        <v>33.869999999999997</v>
      </c>
      <c r="FA18" s="6">
        <v>33.369999999999997</v>
      </c>
      <c r="FB18" s="6">
        <v>32.869999999999997</v>
      </c>
      <c r="FC18" s="6">
        <v>32.369999999999997</v>
      </c>
      <c r="FD18" s="6">
        <v>31.87</v>
      </c>
      <c r="FE18" s="6">
        <v>31.38</v>
      </c>
      <c r="FF18" s="6">
        <v>30.87</v>
      </c>
      <c r="FG18" s="6">
        <v>30.37</v>
      </c>
      <c r="FH18" s="6">
        <v>29.87</v>
      </c>
      <c r="FI18" s="6">
        <v>29.37</v>
      </c>
      <c r="FJ18" s="6">
        <v>28.89</v>
      </c>
      <c r="FK18" s="6">
        <v>28.4</v>
      </c>
      <c r="FL18" s="6">
        <v>27.92</v>
      </c>
      <c r="FM18" s="6">
        <v>27.43</v>
      </c>
      <c r="FN18" s="6">
        <v>26.94</v>
      </c>
      <c r="FO18" s="6">
        <v>26.45</v>
      </c>
      <c r="FP18" s="6">
        <v>25.97</v>
      </c>
      <c r="FQ18" s="6">
        <v>25.48</v>
      </c>
      <c r="FR18" s="6">
        <v>25</v>
      </c>
      <c r="FS18" s="6">
        <v>24.51</v>
      </c>
      <c r="FT18" s="6">
        <v>24.03</v>
      </c>
      <c r="FU18" s="6">
        <v>23.55</v>
      </c>
      <c r="FV18" s="6">
        <v>23.07</v>
      </c>
      <c r="FW18" s="6">
        <v>22.58</v>
      </c>
      <c r="FX18" s="6">
        <v>22.1</v>
      </c>
      <c r="FY18" s="6">
        <v>21.62</v>
      </c>
      <c r="FZ18" s="6">
        <v>21.14</v>
      </c>
      <c r="GA18" s="6">
        <v>20.65</v>
      </c>
      <c r="GB18" s="6">
        <v>20.170000000000002</v>
      </c>
      <c r="GC18" s="6">
        <v>19.690000000000001</v>
      </c>
      <c r="GD18" s="6">
        <v>19.21</v>
      </c>
      <c r="GE18" s="6">
        <v>18.73</v>
      </c>
      <c r="GF18" s="6">
        <v>18.260000000000002</v>
      </c>
      <c r="GG18" s="6">
        <v>17.79</v>
      </c>
      <c r="GH18" s="6">
        <v>17.32</v>
      </c>
      <c r="GI18" s="6">
        <v>16.84</v>
      </c>
      <c r="GJ18" s="6">
        <v>16.38</v>
      </c>
      <c r="GK18" s="6">
        <v>15.91</v>
      </c>
      <c r="GL18" s="6">
        <v>15.43</v>
      </c>
      <c r="GM18" s="6">
        <v>14.96</v>
      </c>
      <c r="GN18" s="6">
        <v>14.49</v>
      </c>
      <c r="GO18" s="6">
        <v>14.02</v>
      </c>
      <c r="GP18" s="6">
        <v>13.55</v>
      </c>
      <c r="GQ18" s="6">
        <v>13.07</v>
      </c>
      <c r="GR18" s="6">
        <v>12.59</v>
      </c>
      <c r="GS18" s="6">
        <v>12.12</v>
      </c>
      <c r="GT18" s="6">
        <v>11.64</v>
      </c>
      <c r="GU18" s="6">
        <v>11.16</v>
      </c>
      <c r="GV18" s="6">
        <v>10.68</v>
      </c>
      <c r="GW18" s="6">
        <v>10.199999999999999</v>
      </c>
      <c r="GX18" s="6">
        <v>9.7200000000000006</v>
      </c>
      <c r="GY18" s="6">
        <v>9.23</v>
      </c>
      <c r="GZ18" s="6">
        <v>8.75</v>
      </c>
      <c r="HA18" s="6">
        <v>8.2799999999999994</v>
      </c>
      <c r="HB18" s="6">
        <v>7.79</v>
      </c>
      <c r="HC18" s="6">
        <v>7.31</v>
      </c>
      <c r="HD18" s="6">
        <v>6.83</v>
      </c>
      <c r="HE18" s="6">
        <v>6.34</v>
      </c>
      <c r="HF18" s="6">
        <v>5.85</v>
      </c>
      <c r="HG18" s="6">
        <v>5.37</v>
      </c>
      <c r="HH18" s="6">
        <v>4.88</v>
      </c>
      <c r="HI18" s="6">
        <v>4.4000000000000004</v>
      </c>
      <c r="HJ18" s="6">
        <v>3.91</v>
      </c>
      <c r="HK18" s="6">
        <v>3.42</v>
      </c>
      <c r="HL18" s="6">
        <v>2.92</v>
      </c>
      <c r="HM18" s="6">
        <v>2.4300000000000002</v>
      </c>
      <c r="HN18" s="6">
        <v>1.94</v>
      </c>
      <c r="HO18" s="6">
        <v>1.44</v>
      </c>
      <c r="HP18" s="6">
        <v>0.95</v>
      </c>
      <c r="HQ18" s="6">
        <v>0.46</v>
      </c>
      <c r="HR18" s="6"/>
      <c r="HW18" s="12">
        <v>101.8</v>
      </c>
      <c r="HX18" s="2">
        <v>24</v>
      </c>
    </row>
    <row r="19" spans="1:232" x14ac:dyDescent="0.2">
      <c r="A19" s="2">
        <v>23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>
        <v>99.97</v>
      </c>
      <c r="U19" s="5">
        <v>99.9</v>
      </c>
      <c r="V19" s="5">
        <v>99.84</v>
      </c>
      <c r="W19" s="5">
        <v>99.77</v>
      </c>
      <c r="X19" s="5">
        <v>99.7</v>
      </c>
      <c r="Y19" s="5">
        <v>99.64</v>
      </c>
      <c r="Z19" s="5">
        <v>99.57</v>
      </c>
      <c r="AA19" s="5">
        <v>99.5</v>
      </c>
      <c r="AB19" s="5">
        <v>98.98</v>
      </c>
      <c r="AC19" s="5">
        <v>98.46</v>
      </c>
      <c r="AD19" s="5">
        <v>97.94</v>
      </c>
      <c r="AE19" s="5">
        <v>97.42</v>
      </c>
      <c r="AF19" s="5">
        <v>96.9</v>
      </c>
      <c r="AG19" s="5">
        <v>96.38</v>
      </c>
      <c r="AH19" s="5">
        <v>95.86</v>
      </c>
      <c r="AI19" s="6">
        <v>95.35</v>
      </c>
      <c r="AJ19" s="6">
        <v>94.84</v>
      </c>
      <c r="AK19" s="6">
        <v>94.33</v>
      </c>
      <c r="AL19" s="6">
        <v>93.81</v>
      </c>
      <c r="AM19" s="6">
        <v>93.3</v>
      </c>
      <c r="AN19" s="6">
        <v>92.79</v>
      </c>
      <c r="AO19" s="6">
        <v>92.27</v>
      </c>
      <c r="AP19" s="6">
        <v>91.76</v>
      </c>
      <c r="AQ19" s="6">
        <v>91.25</v>
      </c>
      <c r="AR19" s="6">
        <v>90.74</v>
      </c>
      <c r="AS19" s="6">
        <v>90.24</v>
      </c>
      <c r="AT19" s="6">
        <v>89.73</v>
      </c>
      <c r="AU19" s="6">
        <v>89.22</v>
      </c>
      <c r="AV19" s="6">
        <v>88.71</v>
      </c>
      <c r="AW19" s="6">
        <v>88.2</v>
      </c>
      <c r="AX19" s="6">
        <v>87.69</v>
      </c>
      <c r="AY19" s="6">
        <v>87.18</v>
      </c>
      <c r="AZ19" s="6">
        <v>86.67</v>
      </c>
      <c r="BA19" s="6">
        <v>86.17</v>
      </c>
      <c r="BB19" s="6">
        <v>85.66</v>
      </c>
      <c r="BC19" s="6">
        <v>85.15</v>
      </c>
      <c r="BD19" s="6">
        <v>84.65</v>
      </c>
      <c r="BE19" s="6">
        <v>84.14</v>
      </c>
      <c r="BF19" s="6">
        <v>83.63</v>
      </c>
      <c r="BG19" s="6">
        <v>83.13</v>
      </c>
      <c r="BH19" s="6">
        <v>82.62</v>
      </c>
      <c r="BI19" s="6">
        <v>82.12</v>
      </c>
      <c r="BJ19" s="6">
        <v>81.61</v>
      </c>
      <c r="BK19" s="6">
        <v>81.11</v>
      </c>
      <c r="BL19" s="6">
        <v>80.599999999999994</v>
      </c>
      <c r="BM19" s="6">
        <v>80.099999999999994</v>
      </c>
      <c r="BN19" s="6">
        <v>79.59</v>
      </c>
      <c r="BO19" s="6">
        <v>79.09</v>
      </c>
      <c r="BP19" s="6">
        <v>78.58</v>
      </c>
      <c r="BQ19" s="6">
        <v>78.08</v>
      </c>
      <c r="BR19" s="6">
        <v>77.58</v>
      </c>
      <c r="BS19" s="6">
        <v>77.069999999999993</v>
      </c>
      <c r="BT19" s="6">
        <v>76.569999999999993</v>
      </c>
      <c r="BU19" s="6">
        <v>76.06</v>
      </c>
      <c r="BV19" s="6">
        <v>75.56</v>
      </c>
      <c r="BW19" s="6">
        <v>75.06</v>
      </c>
      <c r="BX19" s="6">
        <v>74.56</v>
      </c>
      <c r="BY19" s="6">
        <v>74.06</v>
      </c>
      <c r="BZ19" s="6">
        <v>73.55</v>
      </c>
      <c r="CA19" s="6">
        <v>73.040000000000006</v>
      </c>
      <c r="CB19" s="6">
        <v>72.540000000000006</v>
      </c>
      <c r="CC19" s="6">
        <v>72.03</v>
      </c>
      <c r="CD19" s="6">
        <v>71.53</v>
      </c>
      <c r="CE19" s="6">
        <v>71.03</v>
      </c>
      <c r="CF19" s="6">
        <v>70.52</v>
      </c>
      <c r="CG19" s="6">
        <v>70.02</v>
      </c>
      <c r="CH19" s="6">
        <v>69.52</v>
      </c>
      <c r="CI19" s="6">
        <v>69.010000000000005</v>
      </c>
      <c r="CJ19" s="6">
        <v>68.510000000000005</v>
      </c>
      <c r="CK19" s="6">
        <v>68.010000000000005</v>
      </c>
      <c r="CL19" s="6">
        <v>67.5</v>
      </c>
      <c r="CM19" s="6">
        <v>66.989999999999995</v>
      </c>
      <c r="CN19" s="6">
        <v>66.489999999999995</v>
      </c>
      <c r="CO19" s="6">
        <v>65.989999999999995</v>
      </c>
      <c r="CP19" s="6">
        <v>65.489999999999995</v>
      </c>
      <c r="CQ19" s="6">
        <v>64.989999999999995</v>
      </c>
      <c r="CR19" s="6">
        <v>64.48</v>
      </c>
      <c r="CS19" s="6">
        <v>63.98</v>
      </c>
      <c r="CT19" s="6">
        <v>63.48</v>
      </c>
      <c r="CU19" s="6">
        <v>62.98</v>
      </c>
      <c r="CV19" s="6">
        <v>62.47</v>
      </c>
      <c r="CW19" s="6">
        <v>61.97</v>
      </c>
      <c r="CX19" s="6">
        <v>61.47</v>
      </c>
      <c r="CY19" s="6">
        <v>60.96</v>
      </c>
      <c r="CZ19" s="6">
        <v>60.46</v>
      </c>
      <c r="DA19" s="6">
        <v>59.95</v>
      </c>
      <c r="DB19" s="6">
        <v>59.45</v>
      </c>
      <c r="DC19" s="6">
        <v>58.95</v>
      </c>
      <c r="DD19" s="6">
        <v>58.45</v>
      </c>
      <c r="DE19" s="6">
        <v>57.94</v>
      </c>
      <c r="DF19" s="6">
        <v>57.44</v>
      </c>
      <c r="DG19" s="6">
        <v>56.93</v>
      </c>
      <c r="DH19" s="6">
        <v>56.43</v>
      </c>
      <c r="DI19" s="6">
        <v>55.92</v>
      </c>
      <c r="DJ19" s="6">
        <v>55.42</v>
      </c>
      <c r="DK19" s="6">
        <v>54.92</v>
      </c>
      <c r="DL19" s="6">
        <v>54.41</v>
      </c>
      <c r="DM19" s="6">
        <v>53.9</v>
      </c>
      <c r="DN19" s="6">
        <v>53.4</v>
      </c>
      <c r="DO19" s="6">
        <v>52.89</v>
      </c>
      <c r="DP19" s="6">
        <v>52.39</v>
      </c>
      <c r="DQ19" s="6">
        <v>51.89</v>
      </c>
      <c r="DR19" s="6">
        <v>51.38</v>
      </c>
      <c r="DS19" s="6">
        <v>50.87</v>
      </c>
      <c r="DT19" s="6">
        <v>50.37</v>
      </c>
      <c r="DU19" s="6">
        <v>49.87</v>
      </c>
      <c r="DV19" s="6">
        <v>49.36</v>
      </c>
      <c r="DW19" s="6">
        <v>48.85</v>
      </c>
      <c r="DX19" s="6">
        <v>48.35</v>
      </c>
      <c r="DY19" s="6">
        <v>47.85</v>
      </c>
      <c r="DZ19" s="6">
        <v>47.35</v>
      </c>
      <c r="EA19" s="6">
        <v>46.84</v>
      </c>
      <c r="EB19" s="6">
        <v>46.34</v>
      </c>
      <c r="EC19" s="6">
        <v>45.84</v>
      </c>
      <c r="ED19" s="6">
        <v>45.34</v>
      </c>
      <c r="EE19" s="6">
        <v>44.84</v>
      </c>
      <c r="EF19" s="6">
        <v>44.34</v>
      </c>
      <c r="EG19" s="6">
        <v>43.84</v>
      </c>
      <c r="EH19" s="6">
        <v>43.33</v>
      </c>
      <c r="EI19" s="6">
        <v>42.83</v>
      </c>
      <c r="EJ19" s="6">
        <v>42.32</v>
      </c>
      <c r="EK19" s="6">
        <v>41.82</v>
      </c>
      <c r="EL19" s="6">
        <v>41.31</v>
      </c>
      <c r="EM19" s="6">
        <v>40.799999999999997</v>
      </c>
      <c r="EN19" s="6">
        <v>40.299999999999997</v>
      </c>
      <c r="EO19" s="6">
        <v>39.799999999999997</v>
      </c>
      <c r="EP19" s="6">
        <v>39.299999999999997</v>
      </c>
      <c r="EQ19" s="6">
        <v>38.799999999999997</v>
      </c>
      <c r="ER19" s="6">
        <v>38.299999999999997</v>
      </c>
      <c r="ES19" s="6">
        <v>37.799999999999997</v>
      </c>
      <c r="ET19" s="6">
        <v>37.299999999999997</v>
      </c>
      <c r="EU19" s="6">
        <v>36.799999999999997</v>
      </c>
      <c r="EV19" s="6">
        <v>36.29</v>
      </c>
      <c r="EW19" s="6">
        <v>35.78</v>
      </c>
      <c r="EX19" s="6">
        <v>35.28</v>
      </c>
      <c r="EY19" s="6">
        <v>34.78</v>
      </c>
      <c r="EZ19" s="6">
        <v>34.28</v>
      </c>
      <c r="FA19" s="6">
        <v>33.770000000000003</v>
      </c>
      <c r="FB19" s="6">
        <v>33.270000000000003</v>
      </c>
      <c r="FC19" s="6">
        <v>32.78</v>
      </c>
      <c r="FD19" s="6">
        <v>32.28</v>
      </c>
      <c r="FE19" s="6">
        <v>31.78</v>
      </c>
      <c r="FF19" s="6">
        <v>31.28</v>
      </c>
      <c r="FG19" s="6">
        <v>30.78</v>
      </c>
      <c r="FH19" s="6">
        <v>30.28</v>
      </c>
      <c r="FI19" s="6">
        <v>29.77</v>
      </c>
      <c r="FJ19" s="6">
        <v>29.29</v>
      </c>
      <c r="FK19" s="6">
        <v>28.8</v>
      </c>
      <c r="FL19" s="6">
        <v>28.31</v>
      </c>
      <c r="FM19" s="6">
        <v>27.82</v>
      </c>
      <c r="FN19" s="6">
        <v>27.33</v>
      </c>
      <c r="FO19" s="6">
        <v>26.84</v>
      </c>
      <c r="FP19" s="6">
        <v>26.35</v>
      </c>
      <c r="FQ19" s="6">
        <v>25.86</v>
      </c>
      <c r="FR19" s="6">
        <v>25.37</v>
      </c>
      <c r="FS19" s="6">
        <v>24.88</v>
      </c>
      <c r="FT19" s="6">
        <v>24.4</v>
      </c>
      <c r="FU19" s="6">
        <v>23.91</v>
      </c>
      <c r="FV19" s="6">
        <v>23.42</v>
      </c>
      <c r="FW19" s="6">
        <v>22.94</v>
      </c>
      <c r="FX19" s="6">
        <v>22.45</v>
      </c>
      <c r="FY19" s="6">
        <v>21.96</v>
      </c>
      <c r="FZ19" s="6">
        <v>21.48</v>
      </c>
      <c r="GA19" s="6">
        <v>20.99</v>
      </c>
      <c r="GB19" s="6">
        <v>20.5</v>
      </c>
      <c r="GC19" s="6">
        <v>20.02</v>
      </c>
      <c r="GD19" s="6">
        <v>19.53</v>
      </c>
      <c r="GE19" s="6">
        <v>19.05</v>
      </c>
      <c r="GF19" s="6">
        <v>18.57</v>
      </c>
      <c r="GG19" s="6">
        <v>18.09</v>
      </c>
      <c r="GH19" s="6">
        <v>17.61</v>
      </c>
      <c r="GI19" s="6">
        <v>17.14</v>
      </c>
      <c r="GJ19" s="6">
        <v>16.66</v>
      </c>
      <c r="GK19" s="6">
        <v>16.18</v>
      </c>
      <c r="GL19" s="6">
        <v>15.7</v>
      </c>
      <c r="GM19" s="6">
        <v>15.22</v>
      </c>
      <c r="GN19" s="6">
        <v>14.74</v>
      </c>
      <c r="GO19" s="6">
        <v>14.27</v>
      </c>
      <c r="GP19" s="6">
        <v>13.79</v>
      </c>
      <c r="GQ19" s="6">
        <v>13.31</v>
      </c>
      <c r="GR19" s="6">
        <v>12.83</v>
      </c>
      <c r="GS19" s="6">
        <v>12.34</v>
      </c>
      <c r="GT19" s="6">
        <v>11.86</v>
      </c>
      <c r="GU19" s="6">
        <v>11.38</v>
      </c>
      <c r="GV19" s="6">
        <v>10.9</v>
      </c>
      <c r="GW19" s="6">
        <v>10.41</v>
      </c>
      <c r="GX19" s="6">
        <v>9.92</v>
      </c>
      <c r="GY19" s="6">
        <v>9.43</v>
      </c>
      <c r="GZ19" s="6">
        <v>8.9499999999999993</v>
      </c>
      <c r="HA19" s="6">
        <v>8.4700000000000006</v>
      </c>
      <c r="HB19" s="6">
        <v>7.99</v>
      </c>
      <c r="HC19" s="6">
        <v>7.5</v>
      </c>
      <c r="HD19" s="6">
        <v>7.01</v>
      </c>
      <c r="HE19" s="6">
        <v>6.52</v>
      </c>
      <c r="HF19" s="6">
        <v>6.03</v>
      </c>
      <c r="HG19" s="6">
        <v>5.54</v>
      </c>
      <c r="HH19" s="6">
        <v>5.05</v>
      </c>
      <c r="HI19" s="6">
        <v>4.5599999999999996</v>
      </c>
      <c r="HJ19" s="6">
        <v>4.07</v>
      </c>
      <c r="HK19" s="6">
        <v>3.58</v>
      </c>
      <c r="HL19" s="6">
        <v>3.08</v>
      </c>
      <c r="HM19" s="6">
        <v>2.59</v>
      </c>
      <c r="HN19" s="6">
        <v>2.09</v>
      </c>
      <c r="HO19" s="6">
        <v>1.59</v>
      </c>
      <c r="HP19" s="6">
        <v>1.1000000000000001</v>
      </c>
      <c r="HQ19" s="6">
        <v>0.6</v>
      </c>
      <c r="HR19" s="6"/>
      <c r="HW19" s="12">
        <v>101.6</v>
      </c>
      <c r="HX19" s="2">
        <v>23</v>
      </c>
    </row>
    <row r="20" spans="1:232" x14ac:dyDescent="0.2">
      <c r="A20" s="2">
        <v>22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10">
        <v>100</v>
      </c>
      <c r="W20" s="5">
        <v>99.94</v>
      </c>
      <c r="X20" s="5">
        <v>99.87</v>
      </c>
      <c r="Y20" s="5">
        <v>99.8</v>
      </c>
      <c r="Z20" s="5">
        <v>99.73</v>
      </c>
      <c r="AA20" s="5">
        <v>99.67</v>
      </c>
      <c r="AB20" s="5">
        <v>99.15</v>
      </c>
      <c r="AC20" s="5">
        <v>98.64</v>
      </c>
      <c r="AD20" s="5">
        <v>98.12</v>
      </c>
      <c r="AE20" s="5">
        <v>97.61</v>
      </c>
      <c r="AF20" s="5">
        <v>97.1</v>
      </c>
      <c r="AG20" s="5">
        <v>96.59</v>
      </c>
      <c r="AH20" s="5">
        <v>96.08</v>
      </c>
      <c r="AI20" s="6">
        <v>95.57</v>
      </c>
      <c r="AJ20" s="6">
        <v>95.06</v>
      </c>
      <c r="AK20" s="6">
        <v>94.55</v>
      </c>
      <c r="AL20" s="6">
        <v>94.04</v>
      </c>
      <c r="AM20" s="6">
        <v>93.53</v>
      </c>
      <c r="AN20" s="6">
        <v>93.02</v>
      </c>
      <c r="AO20" s="6">
        <v>92.52</v>
      </c>
      <c r="AP20" s="6">
        <v>92.01</v>
      </c>
      <c r="AQ20" s="6">
        <v>91.5</v>
      </c>
      <c r="AR20" s="6">
        <v>91</v>
      </c>
      <c r="AS20" s="6">
        <v>90.49</v>
      </c>
      <c r="AT20" s="6">
        <v>89.98</v>
      </c>
      <c r="AU20" s="6">
        <v>89.48</v>
      </c>
      <c r="AV20" s="6">
        <v>88.97</v>
      </c>
      <c r="AW20" s="6">
        <v>88.47</v>
      </c>
      <c r="AX20" s="6">
        <v>87.96</v>
      </c>
      <c r="AY20" s="6">
        <v>87.46</v>
      </c>
      <c r="AZ20" s="6">
        <v>86.95</v>
      </c>
      <c r="BA20" s="6">
        <v>86.45</v>
      </c>
      <c r="BB20" s="6">
        <v>85.94</v>
      </c>
      <c r="BC20" s="6">
        <v>85.44</v>
      </c>
      <c r="BD20" s="6">
        <v>84.93</v>
      </c>
      <c r="BE20" s="6">
        <v>84.43</v>
      </c>
      <c r="BF20" s="6">
        <v>83.92</v>
      </c>
      <c r="BG20" s="6">
        <v>83.42</v>
      </c>
      <c r="BH20" s="6">
        <v>82.92</v>
      </c>
      <c r="BI20" s="6">
        <v>82.41</v>
      </c>
      <c r="BJ20" s="6">
        <v>81.91</v>
      </c>
      <c r="BK20" s="6">
        <v>81.41</v>
      </c>
      <c r="BL20" s="6">
        <v>80.900000000000006</v>
      </c>
      <c r="BM20" s="6">
        <v>80.400000000000006</v>
      </c>
      <c r="BN20" s="6">
        <v>79.900000000000006</v>
      </c>
      <c r="BO20" s="6">
        <v>79.39</v>
      </c>
      <c r="BP20" s="6">
        <v>78.89</v>
      </c>
      <c r="BQ20" s="6">
        <v>78.39</v>
      </c>
      <c r="BR20" s="6">
        <v>77.88</v>
      </c>
      <c r="BS20" s="6">
        <v>77.38</v>
      </c>
      <c r="BT20" s="6">
        <v>76.88</v>
      </c>
      <c r="BU20" s="6">
        <v>76.37</v>
      </c>
      <c r="BV20" s="6">
        <v>75.87</v>
      </c>
      <c r="BW20" s="6">
        <v>75.37</v>
      </c>
      <c r="BX20" s="6">
        <v>74.87</v>
      </c>
      <c r="BY20" s="6">
        <v>74.37</v>
      </c>
      <c r="BZ20" s="6">
        <v>73.87</v>
      </c>
      <c r="CA20" s="6">
        <v>73.36</v>
      </c>
      <c r="CB20" s="6">
        <v>72.86</v>
      </c>
      <c r="CC20" s="6">
        <v>72.349999999999994</v>
      </c>
      <c r="CD20" s="6">
        <v>71.849999999999994</v>
      </c>
      <c r="CE20" s="6">
        <v>71.349999999999994</v>
      </c>
      <c r="CF20" s="6">
        <v>70.849999999999994</v>
      </c>
      <c r="CG20" s="6">
        <v>70.349999999999994</v>
      </c>
      <c r="CH20" s="6">
        <v>69.84</v>
      </c>
      <c r="CI20" s="6">
        <v>69.34</v>
      </c>
      <c r="CJ20" s="6">
        <v>68.84</v>
      </c>
      <c r="CK20" s="6">
        <v>68.34</v>
      </c>
      <c r="CL20" s="6">
        <v>67.83</v>
      </c>
      <c r="CM20" s="6">
        <v>67.33</v>
      </c>
      <c r="CN20" s="6">
        <v>66.83</v>
      </c>
      <c r="CO20" s="6">
        <v>66.33</v>
      </c>
      <c r="CP20" s="6">
        <v>65.83</v>
      </c>
      <c r="CQ20" s="6">
        <v>65.319999999999993</v>
      </c>
      <c r="CR20" s="6">
        <v>64.819999999999993</v>
      </c>
      <c r="CS20" s="6">
        <v>64.319999999999993</v>
      </c>
      <c r="CT20" s="6">
        <v>63.82</v>
      </c>
      <c r="CU20" s="6">
        <v>63.32</v>
      </c>
      <c r="CV20" s="6">
        <v>62.81</v>
      </c>
      <c r="CW20" s="6">
        <v>62.31</v>
      </c>
      <c r="CX20" s="6">
        <v>61.81</v>
      </c>
      <c r="CY20" s="6">
        <v>61.31</v>
      </c>
      <c r="CZ20" s="6">
        <v>60.81</v>
      </c>
      <c r="DA20" s="6">
        <v>60.3</v>
      </c>
      <c r="DB20" s="6">
        <v>59.8</v>
      </c>
      <c r="DC20" s="6">
        <v>59.3</v>
      </c>
      <c r="DD20" s="6">
        <v>58.8</v>
      </c>
      <c r="DE20" s="6">
        <v>58.3</v>
      </c>
      <c r="DF20" s="6">
        <v>57.8</v>
      </c>
      <c r="DG20" s="6">
        <v>57.29</v>
      </c>
      <c r="DH20" s="6">
        <v>56.79</v>
      </c>
      <c r="DI20" s="6">
        <v>56.28</v>
      </c>
      <c r="DJ20" s="6">
        <v>55.78</v>
      </c>
      <c r="DK20" s="6">
        <v>55.28</v>
      </c>
      <c r="DL20" s="6">
        <v>54.77</v>
      </c>
      <c r="DM20" s="6">
        <v>54.27</v>
      </c>
      <c r="DN20" s="6">
        <v>53.77</v>
      </c>
      <c r="DO20" s="6">
        <v>53.26</v>
      </c>
      <c r="DP20" s="6">
        <v>52.76</v>
      </c>
      <c r="DQ20" s="6">
        <v>52.26</v>
      </c>
      <c r="DR20" s="6">
        <v>51.75</v>
      </c>
      <c r="DS20" s="6">
        <v>51.25</v>
      </c>
      <c r="DT20" s="6">
        <v>50.74</v>
      </c>
      <c r="DU20" s="6">
        <v>50.24</v>
      </c>
      <c r="DV20" s="6">
        <v>49.74</v>
      </c>
      <c r="DW20" s="6">
        <v>49.24</v>
      </c>
      <c r="DX20" s="6">
        <v>48.73</v>
      </c>
      <c r="DY20" s="6">
        <v>48.23</v>
      </c>
      <c r="DZ20" s="6">
        <v>47.73</v>
      </c>
      <c r="EA20" s="6">
        <v>47.23</v>
      </c>
      <c r="EB20" s="6">
        <v>46.73</v>
      </c>
      <c r="EC20" s="6">
        <v>46.23</v>
      </c>
      <c r="ED20" s="6">
        <v>45.73</v>
      </c>
      <c r="EE20" s="6">
        <v>45.23</v>
      </c>
      <c r="EF20" s="6">
        <v>44.73</v>
      </c>
      <c r="EG20" s="6">
        <v>44.23</v>
      </c>
      <c r="EH20" s="6">
        <v>43.72</v>
      </c>
      <c r="EI20" s="6">
        <v>43.22</v>
      </c>
      <c r="EJ20" s="6">
        <v>42.72</v>
      </c>
      <c r="EK20" s="6">
        <v>42.21</v>
      </c>
      <c r="EL20" s="6">
        <v>41.7</v>
      </c>
      <c r="EM20" s="6">
        <v>41.2</v>
      </c>
      <c r="EN20" s="6">
        <v>40.700000000000003</v>
      </c>
      <c r="EO20" s="6">
        <v>40.200000000000003</v>
      </c>
      <c r="EP20" s="6">
        <v>39.700000000000003</v>
      </c>
      <c r="EQ20" s="6">
        <v>39.200000000000003</v>
      </c>
      <c r="ER20" s="6">
        <v>38.700000000000003</v>
      </c>
      <c r="ES20" s="6">
        <v>38.200000000000003</v>
      </c>
      <c r="ET20" s="6">
        <v>37.700000000000003</v>
      </c>
      <c r="EU20" s="6">
        <v>37.200000000000003</v>
      </c>
      <c r="EV20" s="6">
        <v>36.69</v>
      </c>
      <c r="EW20" s="6">
        <v>36.19</v>
      </c>
      <c r="EX20" s="6">
        <v>35.68</v>
      </c>
      <c r="EY20" s="6">
        <v>35.18</v>
      </c>
      <c r="EZ20" s="6">
        <v>34.68</v>
      </c>
      <c r="FA20" s="6">
        <v>34.18</v>
      </c>
      <c r="FB20" s="6">
        <v>33.68</v>
      </c>
      <c r="FC20" s="6">
        <v>33.18</v>
      </c>
      <c r="FD20" s="6">
        <v>32.68</v>
      </c>
      <c r="FE20" s="6">
        <v>32.18</v>
      </c>
      <c r="FF20" s="6">
        <v>31.68</v>
      </c>
      <c r="FG20" s="6">
        <v>31.18</v>
      </c>
      <c r="FH20" s="6">
        <v>30.68</v>
      </c>
      <c r="FI20" s="6">
        <v>30.18</v>
      </c>
      <c r="FJ20" s="6">
        <v>29.69</v>
      </c>
      <c r="FK20" s="6">
        <v>29.2</v>
      </c>
      <c r="FL20" s="6">
        <v>28.7</v>
      </c>
      <c r="FM20" s="6">
        <v>28.21</v>
      </c>
      <c r="FN20" s="6">
        <v>27.72</v>
      </c>
      <c r="FO20" s="6">
        <v>27.22</v>
      </c>
      <c r="FP20" s="6">
        <v>26.73</v>
      </c>
      <c r="FQ20" s="6">
        <v>26.24</v>
      </c>
      <c r="FR20" s="6">
        <v>25.75</v>
      </c>
      <c r="FS20" s="6">
        <v>25.25</v>
      </c>
      <c r="FT20" s="6">
        <v>24.76</v>
      </c>
      <c r="FU20" s="6">
        <v>24.27</v>
      </c>
      <c r="FV20" s="6">
        <v>23.78</v>
      </c>
      <c r="FW20" s="6">
        <v>23.29</v>
      </c>
      <c r="FX20" s="6">
        <v>22.8</v>
      </c>
      <c r="FY20" s="6">
        <v>22.31</v>
      </c>
      <c r="FZ20" s="6">
        <v>21.82</v>
      </c>
      <c r="GA20" s="6">
        <v>21.33</v>
      </c>
      <c r="GB20" s="6">
        <v>20.84</v>
      </c>
      <c r="GC20" s="6">
        <v>20.350000000000001</v>
      </c>
      <c r="GD20" s="6">
        <v>19.86</v>
      </c>
      <c r="GE20" s="6">
        <v>19.37</v>
      </c>
      <c r="GF20" s="6">
        <v>18.88</v>
      </c>
      <c r="GG20" s="6">
        <v>18.39</v>
      </c>
      <c r="GH20" s="6">
        <v>17.91</v>
      </c>
      <c r="GI20" s="6">
        <v>17.43</v>
      </c>
      <c r="GJ20" s="6">
        <v>16.940000000000001</v>
      </c>
      <c r="GK20" s="6">
        <v>16.46</v>
      </c>
      <c r="GL20" s="6">
        <v>15.97</v>
      </c>
      <c r="GM20" s="6">
        <v>15.48</v>
      </c>
      <c r="GN20" s="6">
        <v>15</v>
      </c>
      <c r="GO20" s="6">
        <v>14.52</v>
      </c>
      <c r="GP20" s="6">
        <v>14.03</v>
      </c>
      <c r="GQ20" s="6">
        <v>13.55</v>
      </c>
      <c r="GR20" s="6">
        <v>13.06</v>
      </c>
      <c r="GS20" s="6">
        <v>12.57</v>
      </c>
      <c r="GT20" s="6">
        <v>12.08</v>
      </c>
      <c r="GU20" s="6">
        <v>11.6</v>
      </c>
      <c r="GV20" s="6">
        <v>11.11</v>
      </c>
      <c r="GW20" s="6">
        <v>10.62</v>
      </c>
      <c r="GX20" s="6">
        <v>10.130000000000001</v>
      </c>
      <c r="GY20" s="6">
        <v>9.6300000000000008</v>
      </c>
      <c r="GZ20" s="6">
        <v>9.14</v>
      </c>
      <c r="HA20" s="6">
        <v>8.66</v>
      </c>
      <c r="HB20" s="6">
        <v>8.16</v>
      </c>
      <c r="HC20" s="6">
        <v>7.68</v>
      </c>
      <c r="HD20" s="6">
        <v>7.18</v>
      </c>
      <c r="HE20" s="6">
        <v>6.69</v>
      </c>
      <c r="HF20" s="6">
        <v>6.2</v>
      </c>
      <c r="HG20" s="6">
        <v>5.71</v>
      </c>
      <c r="HH20" s="6">
        <v>5.21</v>
      </c>
      <c r="HI20" s="6">
        <v>4.72</v>
      </c>
      <c r="HJ20" s="6">
        <v>4.22</v>
      </c>
      <c r="HK20" s="6">
        <v>3.73</v>
      </c>
      <c r="HL20" s="6">
        <v>3.23</v>
      </c>
      <c r="HM20" s="6">
        <v>2.74</v>
      </c>
      <c r="HN20" s="6">
        <v>2.2400000000000002</v>
      </c>
      <c r="HO20" s="6">
        <v>1.74</v>
      </c>
      <c r="HP20" s="6">
        <v>1.24</v>
      </c>
      <c r="HQ20" s="6">
        <v>0.74</v>
      </c>
      <c r="HR20" s="6"/>
      <c r="HW20" s="12">
        <v>101.4</v>
      </c>
      <c r="HX20" s="2">
        <v>22</v>
      </c>
    </row>
    <row r="21" spans="1:232" x14ac:dyDescent="0.2">
      <c r="A21" s="2">
        <v>21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>
        <v>99.97</v>
      </c>
      <c r="Z21" s="5">
        <v>99.9</v>
      </c>
      <c r="AA21" s="5">
        <v>99.84</v>
      </c>
      <c r="AB21" s="5">
        <v>99.33</v>
      </c>
      <c r="AC21" s="5">
        <v>98.82</v>
      </c>
      <c r="AD21" s="5">
        <v>98.31</v>
      </c>
      <c r="AE21" s="5">
        <v>97.81</v>
      </c>
      <c r="AF21" s="5">
        <v>97.3</v>
      </c>
      <c r="AG21" s="5">
        <v>96.79</v>
      </c>
      <c r="AH21" s="5">
        <v>96.29</v>
      </c>
      <c r="AI21" s="6">
        <v>95.79</v>
      </c>
      <c r="AJ21" s="6">
        <v>95.28</v>
      </c>
      <c r="AK21" s="6">
        <v>94.78</v>
      </c>
      <c r="AL21" s="6">
        <v>94.27</v>
      </c>
      <c r="AM21" s="6">
        <v>93.77</v>
      </c>
      <c r="AN21" s="6">
        <v>93.26</v>
      </c>
      <c r="AO21" s="6">
        <v>92.76</v>
      </c>
      <c r="AP21" s="6">
        <v>92.26</v>
      </c>
      <c r="AQ21" s="6">
        <v>91.75</v>
      </c>
      <c r="AR21" s="6">
        <v>91.25</v>
      </c>
      <c r="AS21" s="6">
        <v>90.75</v>
      </c>
      <c r="AT21" s="6">
        <v>90.24</v>
      </c>
      <c r="AU21" s="6">
        <v>89.74</v>
      </c>
      <c r="AV21" s="6">
        <v>89.24</v>
      </c>
      <c r="AW21" s="6">
        <v>88.73</v>
      </c>
      <c r="AX21" s="6">
        <v>88.23</v>
      </c>
      <c r="AY21" s="6">
        <v>87.73</v>
      </c>
      <c r="AZ21" s="6">
        <v>87.23</v>
      </c>
      <c r="BA21" s="6">
        <v>86.72</v>
      </c>
      <c r="BB21" s="6">
        <v>86.22</v>
      </c>
      <c r="BC21" s="6">
        <v>85.72</v>
      </c>
      <c r="BD21" s="6">
        <v>85.22</v>
      </c>
      <c r="BE21" s="6">
        <v>84.71</v>
      </c>
      <c r="BF21" s="6">
        <v>84.21</v>
      </c>
      <c r="BG21" s="6">
        <v>83.71</v>
      </c>
      <c r="BH21" s="6">
        <v>83.21</v>
      </c>
      <c r="BI21" s="6">
        <v>82.71</v>
      </c>
      <c r="BJ21" s="6">
        <v>82.21</v>
      </c>
      <c r="BK21" s="6">
        <v>81.7</v>
      </c>
      <c r="BL21" s="6">
        <v>81.2</v>
      </c>
      <c r="BM21" s="6">
        <v>80.7</v>
      </c>
      <c r="BN21" s="6">
        <v>80.2</v>
      </c>
      <c r="BO21" s="6">
        <v>79.7</v>
      </c>
      <c r="BP21" s="6">
        <v>79.2</v>
      </c>
      <c r="BQ21" s="6">
        <v>78.7</v>
      </c>
      <c r="BR21" s="6">
        <v>78.19</v>
      </c>
      <c r="BS21" s="6">
        <v>77.69</v>
      </c>
      <c r="BT21" s="6">
        <v>77.19</v>
      </c>
      <c r="BU21" s="6">
        <v>76.69</v>
      </c>
      <c r="BV21" s="6">
        <v>76.19</v>
      </c>
      <c r="BW21" s="6">
        <v>75.680000000000007</v>
      </c>
      <c r="BX21" s="6">
        <v>75.19</v>
      </c>
      <c r="BY21" s="6">
        <v>74.69</v>
      </c>
      <c r="BZ21" s="6">
        <v>74.180000000000007</v>
      </c>
      <c r="CA21" s="6">
        <v>73.680000000000007</v>
      </c>
      <c r="CB21" s="6">
        <v>73.180000000000007</v>
      </c>
      <c r="CC21" s="6">
        <v>72.680000000000007</v>
      </c>
      <c r="CD21" s="6">
        <v>72.180000000000007</v>
      </c>
      <c r="CE21" s="6">
        <v>71.680000000000007</v>
      </c>
      <c r="CF21" s="6">
        <v>71.180000000000007</v>
      </c>
      <c r="CG21" s="6">
        <v>70.680000000000007</v>
      </c>
      <c r="CH21" s="6">
        <v>70.16</v>
      </c>
      <c r="CI21" s="6">
        <v>69.67</v>
      </c>
      <c r="CJ21" s="6">
        <v>69.17</v>
      </c>
      <c r="CK21" s="6">
        <v>68.67</v>
      </c>
      <c r="CL21" s="6">
        <v>68.17</v>
      </c>
      <c r="CM21" s="6">
        <v>67.66</v>
      </c>
      <c r="CN21" s="6">
        <v>67.16</v>
      </c>
      <c r="CO21" s="6">
        <v>66.67</v>
      </c>
      <c r="CP21" s="6">
        <v>66.17</v>
      </c>
      <c r="CQ21" s="6">
        <v>65.66</v>
      </c>
      <c r="CR21" s="6">
        <v>65.16</v>
      </c>
      <c r="CS21" s="6">
        <v>64.66</v>
      </c>
      <c r="CT21" s="6">
        <v>64.16</v>
      </c>
      <c r="CU21" s="6">
        <v>63.66</v>
      </c>
      <c r="CV21" s="6">
        <v>63.16</v>
      </c>
      <c r="CW21" s="6">
        <v>62.66</v>
      </c>
      <c r="CX21" s="6">
        <v>62.16</v>
      </c>
      <c r="CY21" s="6">
        <v>61.65</v>
      </c>
      <c r="CZ21" s="6">
        <v>61.16</v>
      </c>
      <c r="DA21" s="6">
        <v>60.65</v>
      </c>
      <c r="DB21" s="6">
        <v>60.15</v>
      </c>
      <c r="DC21" s="6">
        <v>59.65</v>
      </c>
      <c r="DD21" s="6">
        <v>59.15</v>
      </c>
      <c r="DE21" s="6">
        <v>58.65</v>
      </c>
      <c r="DF21" s="6">
        <v>58.15</v>
      </c>
      <c r="DG21" s="6">
        <v>57.65</v>
      </c>
      <c r="DH21" s="6">
        <v>57.14</v>
      </c>
      <c r="DI21" s="6">
        <v>56.64</v>
      </c>
      <c r="DJ21" s="6">
        <v>56.14</v>
      </c>
      <c r="DK21" s="6">
        <v>55.64</v>
      </c>
      <c r="DL21" s="6">
        <v>55.14</v>
      </c>
      <c r="DM21" s="6">
        <v>54.63</v>
      </c>
      <c r="DN21" s="6">
        <v>54.13</v>
      </c>
      <c r="DO21" s="6">
        <v>53.63</v>
      </c>
      <c r="DP21" s="6">
        <v>53.13</v>
      </c>
      <c r="DQ21" s="6">
        <v>52.63</v>
      </c>
      <c r="DR21" s="6">
        <v>52.12</v>
      </c>
      <c r="DS21" s="6">
        <v>51.62</v>
      </c>
      <c r="DT21" s="6">
        <v>51.12</v>
      </c>
      <c r="DU21" s="6">
        <v>50.62</v>
      </c>
      <c r="DV21" s="6">
        <v>50.12</v>
      </c>
      <c r="DW21" s="6">
        <v>49.52</v>
      </c>
      <c r="DX21" s="6">
        <v>49.12</v>
      </c>
      <c r="DY21" s="6">
        <v>48.62</v>
      </c>
      <c r="DZ21" s="6">
        <v>48.11</v>
      </c>
      <c r="EA21" s="6">
        <v>47.61</v>
      </c>
      <c r="EB21" s="6">
        <v>47.11</v>
      </c>
      <c r="EC21" s="6">
        <v>46.61</v>
      </c>
      <c r="ED21" s="6">
        <v>46.11</v>
      </c>
      <c r="EE21" s="6">
        <v>45.61</v>
      </c>
      <c r="EF21" s="6">
        <v>45.11</v>
      </c>
      <c r="EG21" s="6">
        <v>44.61</v>
      </c>
      <c r="EH21" s="6">
        <v>44.11</v>
      </c>
      <c r="EI21" s="6">
        <v>43.61</v>
      </c>
      <c r="EJ21" s="6">
        <v>43.11</v>
      </c>
      <c r="EK21" s="6">
        <v>42.6</v>
      </c>
      <c r="EL21" s="6">
        <v>42.1</v>
      </c>
      <c r="EM21" s="6">
        <v>41.6</v>
      </c>
      <c r="EN21" s="6">
        <v>41.1</v>
      </c>
      <c r="EO21" s="6">
        <v>40.6</v>
      </c>
      <c r="EP21" s="6">
        <v>40.1</v>
      </c>
      <c r="EQ21" s="6">
        <v>39.6</v>
      </c>
      <c r="ER21" s="6">
        <v>39.1</v>
      </c>
      <c r="ES21" s="6">
        <v>38.6</v>
      </c>
      <c r="ET21" s="6">
        <v>38.1</v>
      </c>
      <c r="EU21" s="6">
        <v>37.6</v>
      </c>
      <c r="EV21" s="6">
        <v>37.1</v>
      </c>
      <c r="EW21" s="6">
        <v>36.590000000000003</v>
      </c>
      <c r="EX21" s="6">
        <v>36.090000000000003</v>
      </c>
      <c r="EY21" s="6">
        <v>35.590000000000003</v>
      </c>
      <c r="EZ21" s="6">
        <v>35.090000000000003</v>
      </c>
      <c r="FA21" s="6">
        <v>34.590000000000003</v>
      </c>
      <c r="FB21" s="6">
        <v>34.090000000000003</v>
      </c>
      <c r="FC21" s="6">
        <v>33.590000000000003</v>
      </c>
      <c r="FD21" s="6">
        <v>33.090000000000003</v>
      </c>
      <c r="FE21" s="6">
        <v>32.590000000000003</v>
      </c>
      <c r="FF21" s="6">
        <v>32.090000000000003</v>
      </c>
      <c r="FG21" s="6">
        <v>31.59</v>
      </c>
      <c r="FH21" s="6">
        <v>31.09</v>
      </c>
      <c r="FI21" s="6">
        <v>30.59</v>
      </c>
      <c r="FJ21" s="6">
        <v>30.09</v>
      </c>
      <c r="FK21" s="6">
        <v>29.6</v>
      </c>
      <c r="FL21" s="6">
        <v>29.1</v>
      </c>
      <c r="FM21" s="6">
        <v>28.61</v>
      </c>
      <c r="FN21" s="6">
        <v>28.11</v>
      </c>
      <c r="FO21" s="6">
        <v>27.61</v>
      </c>
      <c r="FP21" s="6">
        <v>27.12</v>
      </c>
      <c r="FQ21" s="6">
        <v>26.62</v>
      </c>
      <c r="FR21" s="6">
        <v>26.12</v>
      </c>
      <c r="FS21" s="6">
        <v>25.62</v>
      </c>
      <c r="FT21" s="6">
        <v>25.13</v>
      </c>
      <c r="FU21" s="6">
        <v>24.64</v>
      </c>
      <c r="FV21" s="6">
        <v>24.14</v>
      </c>
      <c r="FW21" s="6">
        <v>23.65</v>
      </c>
      <c r="FX21" s="6">
        <v>23.15</v>
      </c>
      <c r="FY21" s="6">
        <v>22.66</v>
      </c>
      <c r="FZ21" s="6">
        <v>22.16</v>
      </c>
      <c r="GA21" s="6">
        <v>21.66</v>
      </c>
      <c r="GB21" s="6">
        <v>21.17</v>
      </c>
      <c r="GC21" s="6">
        <v>20.67</v>
      </c>
      <c r="GD21" s="6">
        <v>20.18</v>
      </c>
      <c r="GE21" s="6">
        <v>19.690000000000001</v>
      </c>
      <c r="GF21" s="6">
        <v>19.190000000000001</v>
      </c>
      <c r="GG21" s="6">
        <v>18.7</v>
      </c>
      <c r="GH21" s="6">
        <v>18.21</v>
      </c>
      <c r="GI21" s="6">
        <v>17.7</v>
      </c>
      <c r="GJ21" s="6">
        <v>17.22</v>
      </c>
      <c r="GK21" s="6">
        <v>16.73</v>
      </c>
      <c r="GL21" s="6">
        <v>16.239999999999998</v>
      </c>
      <c r="GM21" s="6">
        <v>15.74</v>
      </c>
      <c r="GN21" s="6">
        <v>15.25</v>
      </c>
      <c r="GO21" s="6">
        <v>14.76</v>
      </c>
      <c r="GP21" s="6">
        <v>14.27</v>
      </c>
      <c r="GQ21" s="6">
        <v>13.77</v>
      </c>
      <c r="GR21" s="6">
        <v>13.28</v>
      </c>
      <c r="GS21" s="6">
        <v>12.79</v>
      </c>
      <c r="GT21" s="6">
        <v>12.29</v>
      </c>
      <c r="GU21" s="6">
        <v>11.8</v>
      </c>
      <c r="GV21" s="6">
        <v>11.31</v>
      </c>
      <c r="GW21" s="6">
        <v>10.82</v>
      </c>
      <c r="GX21" s="6">
        <v>10.32</v>
      </c>
      <c r="GY21" s="6">
        <v>9.82</v>
      </c>
      <c r="GZ21" s="6">
        <v>9.32</v>
      </c>
      <c r="HA21" s="6">
        <v>8.83</v>
      </c>
      <c r="HB21" s="6">
        <v>8.33</v>
      </c>
      <c r="HC21" s="6">
        <v>7.84</v>
      </c>
      <c r="HD21" s="6">
        <v>7.34</v>
      </c>
      <c r="HE21" s="6">
        <v>6.85</v>
      </c>
      <c r="HF21" s="6">
        <v>6.35</v>
      </c>
      <c r="HG21" s="6">
        <v>5.86</v>
      </c>
      <c r="HH21" s="6">
        <v>5.36</v>
      </c>
      <c r="HI21" s="6">
        <v>4.8600000000000003</v>
      </c>
      <c r="HJ21" s="6">
        <v>4.3600000000000003</v>
      </c>
      <c r="HK21" s="6">
        <v>3.87</v>
      </c>
      <c r="HL21" s="6">
        <v>3.37</v>
      </c>
      <c r="HM21" s="6">
        <v>2.87</v>
      </c>
      <c r="HN21" s="6">
        <v>2.37</v>
      </c>
      <c r="HO21" s="6">
        <v>1.87</v>
      </c>
      <c r="HP21" s="6">
        <v>1.37</v>
      </c>
      <c r="HQ21" s="6">
        <v>0.88</v>
      </c>
      <c r="HR21" s="6"/>
      <c r="HW21" s="12">
        <v>101.2</v>
      </c>
      <c r="HX21" s="2">
        <v>21</v>
      </c>
    </row>
    <row r="22" spans="1:232" x14ac:dyDescent="0.2">
      <c r="A22" s="2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7"/>
      <c r="S22" s="7"/>
      <c r="T22" s="7"/>
      <c r="U22" s="7"/>
      <c r="V22" s="7"/>
      <c r="W22" s="7"/>
      <c r="X22" s="7"/>
      <c r="Y22" s="7"/>
      <c r="Z22" s="7"/>
      <c r="AA22" s="10">
        <v>100</v>
      </c>
      <c r="AB22" s="5">
        <v>99.5</v>
      </c>
      <c r="AC22" s="5">
        <v>99</v>
      </c>
      <c r="AD22" s="5">
        <v>98.5</v>
      </c>
      <c r="AE22" s="5">
        <v>98</v>
      </c>
      <c r="AF22" s="5">
        <v>97.5</v>
      </c>
      <c r="AG22" s="5">
        <v>96.99</v>
      </c>
      <c r="AH22" s="5">
        <v>96.5</v>
      </c>
      <c r="AI22" s="6">
        <v>96</v>
      </c>
      <c r="AJ22" s="6">
        <v>95.5</v>
      </c>
      <c r="AK22" s="6">
        <v>95</v>
      </c>
      <c r="AL22" s="6">
        <v>94.5</v>
      </c>
      <c r="AM22" s="6">
        <v>94</v>
      </c>
      <c r="AN22" s="6">
        <v>93.5</v>
      </c>
      <c r="AO22" s="6">
        <v>93</v>
      </c>
      <c r="AP22" s="6">
        <v>92.5</v>
      </c>
      <c r="AQ22" s="6">
        <v>92</v>
      </c>
      <c r="AR22" s="6">
        <v>91.5</v>
      </c>
      <c r="AS22" s="6">
        <v>91</v>
      </c>
      <c r="AT22" s="6">
        <v>90.5</v>
      </c>
      <c r="AU22" s="6">
        <v>90</v>
      </c>
      <c r="AV22" s="6">
        <v>89.5</v>
      </c>
      <c r="AW22" s="6">
        <v>89</v>
      </c>
      <c r="AX22" s="6">
        <v>88.5</v>
      </c>
      <c r="AY22" s="6">
        <v>88</v>
      </c>
      <c r="AZ22" s="6">
        <v>87.5</v>
      </c>
      <c r="BA22" s="6">
        <v>87</v>
      </c>
      <c r="BB22" s="6">
        <v>86.5</v>
      </c>
      <c r="BC22" s="6">
        <v>86</v>
      </c>
      <c r="BD22" s="6">
        <v>85.5</v>
      </c>
      <c r="BE22" s="6">
        <v>85</v>
      </c>
      <c r="BF22" s="6">
        <v>84.5</v>
      </c>
      <c r="BG22" s="6">
        <v>84</v>
      </c>
      <c r="BH22" s="6">
        <v>83.5</v>
      </c>
      <c r="BI22" s="6">
        <v>83</v>
      </c>
      <c r="BJ22" s="6">
        <v>82.5</v>
      </c>
      <c r="BK22" s="6">
        <v>82</v>
      </c>
      <c r="BL22" s="6">
        <v>81.5</v>
      </c>
      <c r="BM22" s="6">
        <v>81</v>
      </c>
      <c r="BN22" s="6">
        <v>80.5</v>
      </c>
      <c r="BO22" s="6">
        <v>80</v>
      </c>
      <c r="BP22" s="6">
        <v>79.5</v>
      </c>
      <c r="BQ22" s="6">
        <v>79</v>
      </c>
      <c r="BR22" s="6">
        <v>78.5</v>
      </c>
      <c r="BS22" s="6">
        <v>78</v>
      </c>
      <c r="BT22" s="6">
        <v>77.5</v>
      </c>
      <c r="BU22" s="6">
        <v>77</v>
      </c>
      <c r="BV22" s="6">
        <v>76.5</v>
      </c>
      <c r="BW22" s="6">
        <v>76</v>
      </c>
      <c r="BX22" s="6">
        <v>75.5</v>
      </c>
      <c r="BY22" s="6">
        <v>75</v>
      </c>
      <c r="BZ22" s="6">
        <v>74.5</v>
      </c>
      <c r="CA22" s="6">
        <v>74</v>
      </c>
      <c r="CB22" s="6">
        <v>73.5</v>
      </c>
      <c r="CC22" s="6">
        <v>73</v>
      </c>
      <c r="CD22" s="6">
        <v>72.5</v>
      </c>
      <c r="CE22" s="6">
        <v>72</v>
      </c>
      <c r="CF22" s="6">
        <v>71.5</v>
      </c>
      <c r="CG22" s="6">
        <v>71</v>
      </c>
      <c r="CH22" s="6">
        <v>70.5</v>
      </c>
      <c r="CI22" s="6">
        <v>70</v>
      </c>
      <c r="CJ22" s="6">
        <v>69.5</v>
      </c>
      <c r="CK22" s="6">
        <v>69</v>
      </c>
      <c r="CL22" s="6">
        <v>68.5</v>
      </c>
      <c r="CM22" s="6">
        <v>68</v>
      </c>
      <c r="CN22" s="6">
        <v>67.5</v>
      </c>
      <c r="CO22" s="6">
        <v>67</v>
      </c>
      <c r="CP22" s="6">
        <v>66.5</v>
      </c>
      <c r="CQ22" s="6">
        <v>66</v>
      </c>
      <c r="CR22" s="6">
        <v>65.5</v>
      </c>
      <c r="CS22" s="6">
        <v>65</v>
      </c>
      <c r="CT22" s="6">
        <v>64.5</v>
      </c>
      <c r="CU22" s="6">
        <v>64</v>
      </c>
      <c r="CV22" s="6">
        <v>63.5</v>
      </c>
      <c r="CW22" s="6">
        <v>63</v>
      </c>
      <c r="CX22" s="6">
        <v>62.5</v>
      </c>
      <c r="CY22" s="6">
        <v>62</v>
      </c>
      <c r="CZ22" s="6">
        <v>61.5</v>
      </c>
      <c r="DA22" s="6">
        <v>61</v>
      </c>
      <c r="DB22" s="6">
        <v>60.5</v>
      </c>
      <c r="DC22" s="6">
        <v>60</v>
      </c>
      <c r="DD22" s="6">
        <v>59.5</v>
      </c>
      <c r="DE22" s="6">
        <v>59</v>
      </c>
      <c r="DF22" s="6">
        <v>58.5</v>
      </c>
      <c r="DG22" s="6">
        <v>58</v>
      </c>
      <c r="DH22" s="6">
        <v>57.5</v>
      </c>
      <c r="DI22" s="6">
        <v>57</v>
      </c>
      <c r="DJ22" s="6">
        <v>56.5</v>
      </c>
      <c r="DK22" s="6">
        <v>56</v>
      </c>
      <c r="DL22" s="6">
        <v>55.5</v>
      </c>
      <c r="DM22" s="6">
        <v>55</v>
      </c>
      <c r="DN22" s="6">
        <v>54.5</v>
      </c>
      <c r="DO22" s="6">
        <v>54</v>
      </c>
      <c r="DP22" s="6">
        <v>53.5</v>
      </c>
      <c r="DQ22" s="6">
        <v>53</v>
      </c>
      <c r="DR22" s="6">
        <v>52.5</v>
      </c>
      <c r="DS22" s="6">
        <v>52</v>
      </c>
      <c r="DT22" s="6">
        <v>51.5</v>
      </c>
      <c r="DU22" s="6">
        <v>51</v>
      </c>
      <c r="DV22" s="6">
        <v>50.5</v>
      </c>
      <c r="DW22" s="6">
        <v>50</v>
      </c>
      <c r="DX22" s="6">
        <v>49.5</v>
      </c>
      <c r="DY22" s="6">
        <v>49</v>
      </c>
      <c r="DZ22" s="6">
        <v>48.5</v>
      </c>
      <c r="EA22" s="6">
        <v>48</v>
      </c>
      <c r="EB22" s="6">
        <v>47.5</v>
      </c>
      <c r="EC22" s="6">
        <v>47</v>
      </c>
      <c r="ED22" s="6">
        <v>46.5</v>
      </c>
      <c r="EE22" s="6">
        <v>46</v>
      </c>
      <c r="EF22" s="6">
        <v>45.5</v>
      </c>
      <c r="EG22" s="6">
        <v>45</v>
      </c>
      <c r="EH22" s="6">
        <v>44.5</v>
      </c>
      <c r="EI22" s="6">
        <v>44</v>
      </c>
      <c r="EJ22" s="6">
        <v>43.5</v>
      </c>
      <c r="EK22" s="6">
        <v>43</v>
      </c>
      <c r="EL22" s="6">
        <v>42.5</v>
      </c>
      <c r="EM22" s="6">
        <v>42</v>
      </c>
      <c r="EN22" s="6">
        <v>41.5</v>
      </c>
      <c r="EO22" s="6">
        <v>41</v>
      </c>
      <c r="EP22" s="6">
        <v>40.5</v>
      </c>
      <c r="EQ22" s="6">
        <v>40</v>
      </c>
      <c r="ER22" s="6">
        <v>39.5</v>
      </c>
      <c r="ES22" s="6">
        <v>39</v>
      </c>
      <c r="ET22" s="6">
        <v>38.5</v>
      </c>
      <c r="EU22" s="6">
        <v>38</v>
      </c>
      <c r="EV22" s="6">
        <v>37.5</v>
      </c>
      <c r="EW22" s="6">
        <v>37</v>
      </c>
      <c r="EX22" s="6">
        <v>36.5</v>
      </c>
      <c r="EY22" s="6">
        <v>36</v>
      </c>
      <c r="EZ22" s="6">
        <v>35.5</v>
      </c>
      <c r="FA22" s="6">
        <v>35</v>
      </c>
      <c r="FB22" s="6">
        <v>34.5</v>
      </c>
      <c r="FC22" s="6">
        <v>34</v>
      </c>
      <c r="FD22" s="6">
        <v>33.5</v>
      </c>
      <c r="FE22" s="6">
        <v>33</v>
      </c>
      <c r="FF22" s="6">
        <v>32.5</v>
      </c>
      <c r="FG22" s="6">
        <v>32</v>
      </c>
      <c r="FH22" s="6">
        <v>31.5</v>
      </c>
      <c r="FI22" s="6">
        <v>31</v>
      </c>
      <c r="FJ22" s="6">
        <v>30.5</v>
      </c>
      <c r="FK22" s="6">
        <v>30</v>
      </c>
      <c r="FL22" s="6">
        <v>29.5</v>
      </c>
      <c r="FM22" s="6">
        <v>29</v>
      </c>
      <c r="FN22" s="6">
        <v>28.5</v>
      </c>
      <c r="FO22" s="6">
        <v>28</v>
      </c>
      <c r="FP22" s="6">
        <v>27.5</v>
      </c>
      <c r="FQ22" s="6">
        <v>27</v>
      </c>
      <c r="FR22" s="6">
        <v>26.5</v>
      </c>
      <c r="FS22" s="6">
        <v>26</v>
      </c>
      <c r="FT22" s="6">
        <v>25.5</v>
      </c>
      <c r="FU22" s="6">
        <v>25</v>
      </c>
      <c r="FV22" s="6">
        <v>24.5</v>
      </c>
      <c r="FW22" s="6">
        <v>24</v>
      </c>
      <c r="FX22" s="6">
        <v>23.5</v>
      </c>
      <c r="FY22" s="6">
        <v>23</v>
      </c>
      <c r="FZ22" s="6">
        <v>22.5</v>
      </c>
      <c r="GA22" s="6">
        <v>22</v>
      </c>
      <c r="GB22" s="6">
        <v>21.5</v>
      </c>
      <c r="GC22" s="6">
        <v>21</v>
      </c>
      <c r="GD22" s="6">
        <v>20.5</v>
      </c>
      <c r="GE22" s="6">
        <v>20</v>
      </c>
      <c r="GF22" s="6">
        <v>19.5</v>
      </c>
      <c r="GG22" s="6">
        <v>19</v>
      </c>
      <c r="GH22" s="6">
        <v>18.5</v>
      </c>
      <c r="GI22" s="6">
        <v>18</v>
      </c>
      <c r="GJ22" s="6">
        <v>17.5</v>
      </c>
      <c r="GK22" s="6">
        <v>17</v>
      </c>
      <c r="GL22" s="6">
        <v>16.5</v>
      </c>
      <c r="GM22" s="6">
        <v>16</v>
      </c>
      <c r="GN22" s="6">
        <v>15.5</v>
      </c>
      <c r="GO22" s="6">
        <v>15</v>
      </c>
      <c r="GP22" s="6">
        <v>14.5</v>
      </c>
      <c r="GQ22" s="6">
        <v>14</v>
      </c>
      <c r="GR22" s="6">
        <v>13.5</v>
      </c>
      <c r="GS22" s="6">
        <v>13</v>
      </c>
      <c r="GT22" s="6">
        <v>12.5</v>
      </c>
      <c r="GU22" s="6">
        <v>12</v>
      </c>
      <c r="GV22" s="6">
        <v>11.5</v>
      </c>
      <c r="GW22" s="6">
        <v>11</v>
      </c>
      <c r="GX22" s="6">
        <v>10.5</v>
      </c>
      <c r="GY22" s="6">
        <v>10</v>
      </c>
      <c r="GZ22" s="6">
        <v>9.5</v>
      </c>
      <c r="HA22" s="6">
        <v>9</v>
      </c>
      <c r="HB22" s="6">
        <v>8.5</v>
      </c>
      <c r="HC22" s="6">
        <v>8</v>
      </c>
      <c r="HD22" s="6">
        <v>7.5</v>
      </c>
      <c r="HE22" s="6">
        <v>7</v>
      </c>
      <c r="HF22" s="6">
        <v>6.5</v>
      </c>
      <c r="HG22" s="6">
        <v>6</v>
      </c>
      <c r="HH22" s="6">
        <v>5.5</v>
      </c>
      <c r="HI22" s="6">
        <v>5</v>
      </c>
      <c r="HJ22" s="6">
        <v>4.5</v>
      </c>
      <c r="HK22" s="6">
        <v>4</v>
      </c>
      <c r="HL22" s="6">
        <v>3.5</v>
      </c>
      <c r="HM22" s="6">
        <v>3</v>
      </c>
      <c r="HN22" s="6">
        <v>2.5</v>
      </c>
      <c r="HO22" s="6">
        <v>2</v>
      </c>
      <c r="HP22" s="6">
        <v>1.5</v>
      </c>
      <c r="HQ22" s="6">
        <v>1</v>
      </c>
      <c r="HR22" s="6">
        <v>0.5</v>
      </c>
      <c r="HW22" s="12">
        <v>101</v>
      </c>
      <c r="HX22" s="2">
        <v>20</v>
      </c>
    </row>
    <row r="23" spans="1:232" x14ac:dyDescent="0.2">
      <c r="A23" s="2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7"/>
      <c r="S23" s="7"/>
      <c r="T23" s="7"/>
      <c r="U23" s="7"/>
      <c r="V23" s="7"/>
      <c r="W23" s="7"/>
      <c r="X23" s="7"/>
      <c r="Y23" s="7"/>
      <c r="Z23" s="7"/>
      <c r="AA23" s="5"/>
      <c r="AB23" s="5">
        <v>99.66</v>
      </c>
      <c r="AC23" s="5">
        <v>99.17</v>
      </c>
      <c r="AD23" s="5">
        <v>98.68</v>
      </c>
      <c r="AE23" s="5">
        <v>98.18</v>
      </c>
      <c r="AF23" s="5">
        <v>97.69</v>
      </c>
      <c r="AG23" s="5">
        <v>97.19</v>
      </c>
      <c r="AH23" s="5">
        <v>96.7</v>
      </c>
      <c r="AI23" s="6">
        <v>96.2</v>
      </c>
      <c r="AJ23" s="6">
        <v>95.71</v>
      </c>
      <c r="AK23" s="6">
        <v>95.21</v>
      </c>
      <c r="AL23" s="6">
        <v>94.72</v>
      </c>
      <c r="AM23" s="6">
        <v>94.22</v>
      </c>
      <c r="AN23" s="6">
        <v>93.73</v>
      </c>
      <c r="AO23" s="6">
        <v>93.23</v>
      </c>
      <c r="AP23" s="6">
        <v>92.73</v>
      </c>
      <c r="AQ23" s="6">
        <v>92.24</v>
      </c>
      <c r="AR23" s="6">
        <v>91.74</v>
      </c>
      <c r="AS23" s="6">
        <v>91.25</v>
      </c>
      <c r="AT23" s="6">
        <v>90.75</v>
      </c>
      <c r="AU23" s="6">
        <v>90.25</v>
      </c>
      <c r="AV23" s="6">
        <v>89.75</v>
      </c>
      <c r="AW23" s="6">
        <v>89.26</v>
      </c>
      <c r="AX23" s="6">
        <v>88.76</v>
      </c>
      <c r="AY23" s="6">
        <v>88.26</v>
      </c>
      <c r="AZ23" s="6">
        <v>87.76</v>
      </c>
      <c r="BA23" s="6">
        <v>87.27</v>
      </c>
      <c r="BB23" s="6">
        <v>86.77</v>
      </c>
      <c r="BC23" s="6">
        <v>86.27</v>
      </c>
      <c r="BD23" s="6">
        <v>85.78</v>
      </c>
      <c r="BE23" s="6">
        <v>85.28</v>
      </c>
      <c r="BF23" s="6">
        <v>84.78</v>
      </c>
      <c r="BG23" s="6">
        <v>84.29</v>
      </c>
      <c r="BH23" s="6">
        <v>83.79</v>
      </c>
      <c r="BI23" s="6">
        <v>83.29</v>
      </c>
      <c r="BJ23" s="6">
        <v>82.79</v>
      </c>
      <c r="BK23" s="6">
        <v>82.3</v>
      </c>
      <c r="BL23" s="6">
        <v>81.8</v>
      </c>
      <c r="BM23" s="6">
        <v>81.3</v>
      </c>
      <c r="BN23" s="6">
        <v>80.8</v>
      </c>
      <c r="BO23" s="6">
        <v>80.3</v>
      </c>
      <c r="BP23" s="6">
        <v>79.8</v>
      </c>
      <c r="BQ23" s="6">
        <v>79.3</v>
      </c>
      <c r="BR23" s="6">
        <v>78.8</v>
      </c>
      <c r="BS23" s="6">
        <v>78.3</v>
      </c>
      <c r="BT23" s="6">
        <v>77.8</v>
      </c>
      <c r="BU23" s="6">
        <v>77.3</v>
      </c>
      <c r="BV23" s="6">
        <v>76.81</v>
      </c>
      <c r="BW23" s="6">
        <v>76.31</v>
      </c>
      <c r="BX23" s="6">
        <v>75.81</v>
      </c>
      <c r="BY23" s="6">
        <v>75.31</v>
      </c>
      <c r="BZ23" s="6">
        <v>74.81</v>
      </c>
      <c r="CA23" s="6">
        <v>74.31</v>
      </c>
      <c r="CB23" s="6">
        <v>73.819999999999993</v>
      </c>
      <c r="CC23" s="6">
        <v>73.319999999999993</v>
      </c>
      <c r="CD23" s="6">
        <v>72.819999999999993</v>
      </c>
      <c r="CE23" s="6">
        <v>72.319999999999993</v>
      </c>
      <c r="CF23" s="6">
        <v>71.819999999999993</v>
      </c>
      <c r="CG23" s="6">
        <v>71.33</v>
      </c>
      <c r="CH23" s="6">
        <v>70.83</v>
      </c>
      <c r="CI23" s="6">
        <v>70.33</v>
      </c>
      <c r="CJ23" s="6">
        <v>69.83</v>
      </c>
      <c r="CK23" s="6">
        <v>69.33</v>
      </c>
      <c r="CL23" s="6">
        <v>68.83</v>
      </c>
      <c r="CM23" s="6">
        <v>68.33</v>
      </c>
      <c r="CN23" s="6">
        <v>67.83</v>
      </c>
      <c r="CO23" s="6">
        <v>67.33</v>
      </c>
      <c r="CP23" s="6">
        <v>66.83</v>
      </c>
      <c r="CQ23" s="6">
        <v>66.33</v>
      </c>
      <c r="CR23" s="6">
        <v>65.83</v>
      </c>
      <c r="CS23" s="6">
        <v>65.34</v>
      </c>
      <c r="CT23" s="6" t="s">
        <v>6</v>
      </c>
      <c r="CU23" s="6">
        <v>64.34</v>
      </c>
      <c r="CV23" s="6">
        <v>63.84</v>
      </c>
      <c r="CW23" s="6">
        <v>63.34</v>
      </c>
      <c r="CX23" s="6">
        <v>62.84</v>
      </c>
      <c r="CY23" s="6">
        <v>62.34</v>
      </c>
      <c r="CZ23" s="6">
        <v>61.84</v>
      </c>
      <c r="DA23" s="6">
        <v>61.35</v>
      </c>
      <c r="DB23" s="6">
        <v>60.85</v>
      </c>
      <c r="DC23" s="6">
        <v>60.35</v>
      </c>
      <c r="DD23" s="6">
        <v>59.85</v>
      </c>
      <c r="DE23" s="6">
        <v>59.35</v>
      </c>
      <c r="DF23" s="6">
        <v>58.85</v>
      </c>
      <c r="DG23" s="6">
        <v>58.36</v>
      </c>
      <c r="DH23" s="6">
        <v>57.86</v>
      </c>
      <c r="DI23" s="6">
        <v>57.36</v>
      </c>
      <c r="DJ23" s="6">
        <v>56.86</v>
      </c>
      <c r="DK23" s="6">
        <v>56.36</v>
      </c>
      <c r="DL23" s="6">
        <v>55.86</v>
      </c>
      <c r="DM23" s="6">
        <v>55.36</v>
      </c>
      <c r="DN23" s="6" t="s">
        <v>13</v>
      </c>
      <c r="DO23" s="6">
        <v>54.37</v>
      </c>
      <c r="DP23" s="6">
        <v>53.87</v>
      </c>
      <c r="DQ23" s="6">
        <v>53.37</v>
      </c>
      <c r="DR23" s="6">
        <v>52.87</v>
      </c>
      <c r="DS23" s="6">
        <v>52.38</v>
      </c>
      <c r="DT23" s="6">
        <v>51.87</v>
      </c>
      <c r="DU23" s="6">
        <v>51.37</v>
      </c>
      <c r="DV23" s="6">
        <v>50.88</v>
      </c>
      <c r="DW23" s="6">
        <v>50.38</v>
      </c>
      <c r="DX23" s="6">
        <v>49.88</v>
      </c>
      <c r="DY23" s="6">
        <v>49.38</v>
      </c>
      <c r="DZ23" s="6">
        <v>48.89</v>
      </c>
      <c r="EA23" s="6">
        <v>48.39</v>
      </c>
      <c r="EB23" s="6">
        <v>47.89</v>
      </c>
      <c r="EC23" s="6">
        <v>47.39</v>
      </c>
      <c r="ED23" s="6">
        <v>46.89</v>
      </c>
      <c r="EE23" s="6">
        <v>46.39</v>
      </c>
      <c r="EF23" s="6">
        <v>45.89</v>
      </c>
      <c r="EG23" s="6">
        <v>45.39</v>
      </c>
      <c r="EH23" s="6">
        <v>44.89</v>
      </c>
      <c r="EI23" s="6">
        <v>44.39</v>
      </c>
      <c r="EJ23" s="6">
        <v>43.89</v>
      </c>
      <c r="EK23" s="6">
        <v>43.39</v>
      </c>
      <c r="EL23" s="6">
        <v>42.89</v>
      </c>
      <c r="EM23" s="6">
        <v>42.39</v>
      </c>
      <c r="EN23" s="6">
        <v>41.89</v>
      </c>
      <c r="EO23" s="6">
        <v>41.39</v>
      </c>
      <c r="EP23" s="6">
        <v>40.89</v>
      </c>
      <c r="EQ23" s="6">
        <v>40.4</v>
      </c>
      <c r="ER23" s="6">
        <v>39.9</v>
      </c>
      <c r="ES23" s="6">
        <v>39.4</v>
      </c>
      <c r="ET23" s="6">
        <v>38.9</v>
      </c>
      <c r="EU23" s="6" t="s">
        <v>17</v>
      </c>
      <c r="EV23" s="6">
        <v>37.909999999999997</v>
      </c>
      <c r="EW23" s="6">
        <v>37.409999999999997</v>
      </c>
      <c r="EX23" s="6">
        <v>36.909999999999997</v>
      </c>
      <c r="EY23" s="6">
        <v>36.409999999999997</v>
      </c>
      <c r="EZ23" s="6">
        <v>35.909999999999997</v>
      </c>
      <c r="FA23" s="6">
        <v>35.42</v>
      </c>
      <c r="FB23" s="6">
        <v>34.92</v>
      </c>
      <c r="FC23" s="6">
        <v>34.409999999999997</v>
      </c>
      <c r="FD23" s="6">
        <v>33.909999999999997</v>
      </c>
      <c r="FE23" s="6">
        <v>33.42</v>
      </c>
      <c r="FF23" s="6">
        <v>32.909999999999997</v>
      </c>
      <c r="FG23" s="6">
        <v>32.409999999999997</v>
      </c>
      <c r="FH23" s="6">
        <v>31.9</v>
      </c>
      <c r="FI23" s="6">
        <v>31.4</v>
      </c>
      <c r="FJ23" s="6">
        <v>30.9</v>
      </c>
      <c r="FK23" s="6">
        <v>30.4</v>
      </c>
      <c r="FL23" s="6">
        <v>29.9</v>
      </c>
      <c r="FM23" s="6">
        <v>29.4</v>
      </c>
      <c r="FN23" s="6">
        <v>28.89</v>
      </c>
      <c r="FO23" s="6">
        <v>28.38</v>
      </c>
      <c r="FP23" s="6">
        <v>27.88</v>
      </c>
      <c r="FQ23" s="6">
        <v>27.38</v>
      </c>
      <c r="FR23" s="6">
        <v>26.87</v>
      </c>
      <c r="FS23" s="6">
        <v>26.37</v>
      </c>
      <c r="FT23" s="6">
        <v>25.87</v>
      </c>
      <c r="FU23" s="6">
        <v>25.36</v>
      </c>
      <c r="FV23" s="6">
        <v>24.86</v>
      </c>
      <c r="FW23" s="6">
        <v>24.35</v>
      </c>
      <c r="FX23" s="6">
        <v>23.84</v>
      </c>
      <c r="FY23" s="6">
        <v>23.34</v>
      </c>
      <c r="FZ23" s="6">
        <v>22.83</v>
      </c>
      <c r="GA23" s="6">
        <v>22.33</v>
      </c>
      <c r="GB23" s="6">
        <v>21.83</v>
      </c>
      <c r="GC23" s="6">
        <v>21.32</v>
      </c>
      <c r="GD23" s="6">
        <v>20.82</v>
      </c>
      <c r="GE23" s="6">
        <v>20.32</v>
      </c>
      <c r="GF23" s="6">
        <v>19.809999999999999</v>
      </c>
      <c r="GG23" s="6">
        <v>19.309999999999999</v>
      </c>
      <c r="GH23" s="6">
        <v>18.8</v>
      </c>
      <c r="GI23" s="6">
        <v>18.3</v>
      </c>
      <c r="GJ23" s="6">
        <v>17.78</v>
      </c>
      <c r="GK23" s="6">
        <v>17.27</v>
      </c>
      <c r="GL23" s="6">
        <v>16.760000000000002</v>
      </c>
      <c r="GM23" s="6">
        <v>16.25</v>
      </c>
      <c r="GN23" s="6">
        <v>15.75</v>
      </c>
      <c r="GO23" s="6">
        <v>15.25</v>
      </c>
      <c r="GP23" s="6">
        <v>14.74</v>
      </c>
      <c r="GQ23" s="6">
        <v>14.24</v>
      </c>
      <c r="GR23" s="6">
        <v>13.73</v>
      </c>
      <c r="GS23" s="6">
        <v>13.22</v>
      </c>
      <c r="GT23" s="6">
        <v>12.71</v>
      </c>
      <c r="GU23" s="6">
        <v>12.2</v>
      </c>
      <c r="GV23" s="6">
        <v>11.7</v>
      </c>
      <c r="GW23" s="6">
        <v>11.19</v>
      </c>
      <c r="GX23" s="6">
        <v>10.69</v>
      </c>
      <c r="GY23" s="6">
        <v>10.18</v>
      </c>
      <c r="GZ23" s="6">
        <v>9.68</v>
      </c>
      <c r="HA23" s="6">
        <v>9.18</v>
      </c>
      <c r="HB23" s="6">
        <v>8.67</v>
      </c>
      <c r="HC23" s="6">
        <v>8.16</v>
      </c>
      <c r="HD23" s="6">
        <v>7.66</v>
      </c>
      <c r="HE23" s="6">
        <v>7.15</v>
      </c>
      <c r="HF23" s="6">
        <v>6.65</v>
      </c>
      <c r="HG23" s="6">
        <v>6.14</v>
      </c>
      <c r="HH23" s="6">
        <v>5.64</v>
      </c>
      <c r="HI23" s="6">
        <v>5.14</v>
      </c>
      <c r="HJ23" s="6">
        <v>4.63</v>
      </c>
      <c r="HK23" s="6">
        <v>4.13</v>
      </c>
      <c r="HL23" s="6">
        <v>3.62</v>
      </c>
      <c r="HM23" s="6">
        <v>3.12</v>
      </c>
      <c r="HN23" s="6">
        <v>2.62</v>
      </c>
      <c r="HO23" s="6">
        <v>2.12</v>
      </c>
      <c r="HP23" s="6">
        <v>1.62</v>
      </c>
      <c r="HQ23" s="6">
        <v>1.1100000000000001</v>
      </c>
      <c r="HR23" s="6">
        <v>0.61</v>
      </c>
      <c r="HW23" s="12">
        <v>100.8</v>
      </c>
      <c r="HX23" s="2">
        <v>19</v>
      </c>
    </row>
    <row r="24" spans="1:232" x14ac:dyDescent="0.2">
      <c r="A24" s="2">
        <v>18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7"/>
      <c r="S24" s="7"/>
      <c r="T24" s="7"/>
      <c r="U24" s="7"/>
      <c r="V24" s="7"/>
      <c r="W24" s="7"/>
      <c r="X24" s="7"/>
      <c r="Y24" s="7"/>
      <c r="Z24" s="7"/>
      <c r="AA24" s="5"/>
      <c r="AB24" s="5">
        <v>99.83</v>
      </c>
      <c r="AC24" s="5">
        <v>99.34</v>
      </c>
      <c r="AD24" s="5">
        <v>98.85</v>
      </c>
      <c r="AE24" s="5">
        <v>98.36</v>
      </c>
      <c r="AF24" s="5">
        <v>97.88</v>
      </c>
      <c r="AG24" s="5">
        <v>97.38</v>
      </c>
      <c r="AH24" s="5">
        <v>96.89</v>
      </c>
      <c r="AI24" s="6">
        <v>96.41</v>
      </c>
      <c r="AJ24" s="6">
        <v>95.92</v>
      </c>
      <c r="AK24" s="6">
        <v>95.42</v>
      </c>
      <c r="AL24" s="6">
        <v>94.93</v>
      </c>
      <c r="AM24" s="6">
        <v>94.44</v>
      </c>
      <c r="AN24" s="6">
        <v>93.95</v>
      </c>
      <c r="AO24" s="6">
        <v>93.46</v>
      </c>
      <c r="AP24" s="6">
        <v>92.97</v>
      </c>
      <c r="AQ24" s="6">
        <v>92.48</v>
      </c>
      <c r="AR24" s="6">
        <v>91.98</v>
      </c>
      <c r="AS24" s="6">
        <v>91.49</v>
      </c>
      <c r="AT24" s="6">
        <v>90.98</v>
      </c>
      <c r="AU24" s="6">
        <v>90.5</v>
      </c>
      <c r="AV24" s="6">
        <v>90</v>
      </c>
      <c r="AW24" s="6">
        <v>89.51</v>
      </c>
      <c r="AX24" s="6">
        <v>89.02</v>
      </c>
      <c r="AY24" s="6">
        <v>88.52</v>
      </c>
      <c r="AZ24" s="6">
        <v>88.03</v>
      </c>
      <c r="BA24" s="6">
        <v>87.54</v>
      </c>
      <c r="BB24" s="6">
        <v>87.04</v>
      </c>
      <c r="BC24" s="6">
        <v>86.55</v>
      </c>
      <c r="BD24" s="6">
        <v>86.05</v>
      </c>
      <c r="BE24" s="6">
        <v>85.56</v>
      </c>
      <c r="BF24" s="6">
        <v>85.06</v>
      </c>
      <c r="BG24" s="6">
        <v>85.57</v>
      </c>
      <c r="BH24" s="6">
        <v>84.08</v>
      </c>
      <c r="BI24" s="6">
        <v>83.58</v>
      </c>
      <c r="BJ24" s="6">
        <v>83.08</v>
      </c>
      <c r="BK24" s="6">
        <v>82.59</v>
      </c>
      <c r="BL24" s="6">
        <v>82.09</v>
      </c>
      <c r="BM24" s="6">
        <v>81.59</v>
      </c>
      <c r="BN24" s="6">
        <v>81.099999999999994</v>
      </c>
      <c r="BO24" s="6">
        <v>80.599999999999994</v>
      </c>
      <c r="BP24" s="6">
        <v>80.099999999999994</v>
      </c>
      <c r="BQ24" s="6">
        <v>79.61</v>
      </c>
      <c r="BR24" s="6">
        <v>79.11</v>
      </c>
      <c r="BS24" s="6">
        <v>78.61</v>
      </c>
      <c r="BT24" s="6">
        <v>78.11</v>
      </c>
      <c r="BU24" s="6">
        <v>77.61</v>
      </c>
      <c r="BV24" s="6">
        <v>77.12</v>
      </c>
      <c r="BW24" s="6">
        <v>76.62</v>
      </c>
      <c r="BX24" s="6">
        <v>76.12</v>
      </c>
      <c r="BY24" s="6">
        <v>75.62</v>
      </c>
      <c r="BZ24" s="6">
        <v>75.13</v>
      </c>
      <c r="CA24" s="6">
        <v>74.63</v>
      </c>
      <c r="CB24" s="6">
        <v>74.13</v>
      </c>
      <c r="CC24" s="6">
        <v>73.64</v>
      </c>
      <c r="CD24" s="6">
        <v>73.14</v>
      </c>
      <c r="CE24" s="6">
        <v>72.64</v>
      </c>
      <c r="CF24" s="6">
        <v>72.150000000000006</v>
      </c>
      <c r="CG24" s="6">
        <v>71.650000000000006</v>
      </c>
      <c r="CH24" s="6">
        <v>71.16</v>
      </c>
      <c r="CI24" s="6">
        <v>70.66</v>
      </c>
      <c r="CJ24" s="6">
        <v>70.16</v>
      </c>
      <c r="CK24" s="6">
        <v>69.66</v>
      </c>
      <c r="CL24" s="6">
        <v>69.16</v>
      </c>
      <c r="CM24" s="6">
        <v>68.66</v>
      </c>
      <c r="CN24" s="6">
        <v>68.16</v>
      </c>
      <c r="CO24" s="6">
        <v>67.67</v>
      </c>
      <c r="CP24" s="6">
        <v>67.17</v>
      </c>
      <c r="CQ24" s="6">
        <v>66.67</v>
      </c>
      <c r="CR24" s="6">
        <v>66.17</v>
      </c>
      <c r="CS24" s="6">
        <v>65.67</v>
      </c>
      <c r="CT24" s="6">
        <v>65.180000000000007</v>
      </c>
      <c r="CU24" s="6">
        <v>64.680000000000007</v>
      </c>
      <c r="CV24" s="6">
        <v>64.180000000000007</v>
      </c>
      <c r="CW24" s="6">
        <v>63.68</v>
      </c>
      <c r="CX24" s="6">
        <v>63.19</v>
      </c>
      <c r="CY24" s="6">
        <v>62.69</v>
      </c>
      <c r="CZ24" s="6">
        <v>62.19</v>
      </c>
      <c r="DA24" s="6">
        <v>61.69</v>
      </c>
      <c r="DB24" s="6">
        <v>61.2</v>
      </c>
      <c r="DC24" s="6">
        <v>60.7</v>
      </c>
      <c r="DD24" s="6">
        <v>60.2</v>
      </c>
      <c r="DE24" s="6">
        <v>59.71</v>
      </c>
      <c r="DF24" s="6">
        <v>59.21</v>
      </c>
      <c r="DG24" s="6">
        <v>58.72</v>
      </c>
      <c r="DH24" s="6">
        <v>58.22</v>
      </c>
      <c r="DI24" s="6">
        <v>57.72</v>
      </c>
      <c r="DJ24" s="6">
        <v>57.22</v>
      </c>
      <c r="DK24" s="6">
        <v>56.72</v>
      </c>
      <c r="DL24" s="6">
        <v>56.22</v>
      </c>
      <c r="DM24" s="6">
        <v>55.73</v>
      </c>
      <c r="DN24" s="6">
        <v>55.23</v>
      </c>
      <c r="DO24" s="6">
        <v>54.73</v>
      </c>
      <c r="DP24" s="6">
        <v>54.23</v>
      </c>
      <c r="DQ24" s="6">
        <v>53.74</v>
      </c>
      <c r="DR24" s="6">
        <v>53.24</v>
      </c>
      <c r="DS24" s="6">
        <v>52.75</v>
      </c>
      <c r="DT24" s="6">
        <v>52.24</v>
      </c>
      <c r="DU24" s="6">
        <v>51.75</v>
      </c>
      <c r="DV24" s="6">
        <v>51.25</v>
      </c>
      <c r="DW24" s="6">
        <v>50.76</v>
      </c>
      <c r="DX24" s="6">
        <v>50.26</v>
      </c>
      <c r="DY24" s="6">
        <v>49.76</v>
      </c>
      <c r="DZ24" s="6">
        <v>49.27</v>
      </c>
      <c r="EA24" s="6">
        <v>48.78</v>
      </c>
      <c r="EB24" s="6">
        <v>48.29</v>
      </c>
      <c r="EC24" s="6">
        <v>47.78</v>
      </c>
      <c r="ED24" s="6">
        <v>47.28</v>
      </c>
      <c r="EE24" s="6">
        <v>46.79</v>
      </c>
      <c r="EF24" s="6">
        <v>46.28</v>
      </c>
      <c r="EG24" s="6">
        <v>45.78</v>
      </c>
      <c r="EH24" s="6">
        <v>45.28</v>
      </c>
      <c r="EI24" s="6">
        <v>44.78</v>
      </c>
      <c r="EJ24" s="6">
        <v>44.28</v>
      </c>
      <c r="EK24" s="6">
        <v>43.78</v>
      </c>
      <c r="EL24" s="6">
        <v>43.28</v>
      </c>
      <c r="EM24" s="6">
        <v>42.78</v>
      </c>
      <c r="EN24" s="6">
        <v>42.29</v>
      </c>
      <c r="EO24" s="6">
        <v>41.79</v>
      </c>
      <c r="EP24" s="6">
        <v>41.29</v>
      </c>
      <c r="EQ24" s="6">
        <v>40.799999999999997</v>
      </c>
      <c r="ER24" s="6">
        <v>40.299999999999997</v>
      </c>
      <c r="ES24" s="6">
        <v>39.799999999999997</v>
      </c>
      <c r="ET24" s="6">
        <v>39.299999999999997</v>
      </c>
      <c r="EU24" s="6">
        <v>38.81</v>
      </c>
      <c r="EV24" s="6">
        <v>38.31</v>
      </c>
      <c r="EW24" s="6">
        <v>37.82</v>
      </c>
      <c r="EX24" s="6">
        <v>37.32</v>
      </c>
      <c r="EY24" s="6">
        <v>36.82</v>
      </c>
      <c r="EZ24" s="6">
        <v>36.32</v>
      </c>
      <c r="FA24" s="6">
        <v>35.83</v>
      </c>
      <c r="FB24" s="6">
        <v>35.33</v>
      </c>
      <c r="FC24" s="6">
        <v>34.82</v>
      </c>
      <c r="FD24" s="6">
        <v>34.33</v>
      </c>
      <c r="FE24" s="6">
        <v>33.83</v>
      </c>
      <c r="FF24" s="6">
        <v>33.32</v>
      </c>
      <c r="FG24" s="6">
        <v>32.82</v>
      </c>
      <c r="FH24" s="6">
        <v>32.31</v>
      </c>
      <c r="FI24" s="6">
        <v>31.81</v>
      </c>
      <c r="FJ24" s="6">
        <v>31.31</v>
      </c>
      <c r="FK24" s="6">
        <v>30.81</v>
      </c>
      <c r="FL24" s="6">
        <v>30.3</v>
      </c>
      <c r="FM24" s="6">
        <v>29.8</v>
      </c>
      <c r="FN24" s="6">
        <v>29.29</v>
      </c>
      <c r="FO24" s="6">
        <v>28.77</v>
      </c>
      <c r="FP24" s="6">
        <v>28.27</v>
      </c>
      <c r="FQ24" s="6">
        <v>27.77</v>
      </c>
      <c r="FR24" s="6">
        <v>27.25</v>
      </c>
      <c r="FS24" s="6">
        <v>26.74</v>
      </c>
      <c r="FT24" s="6">
        <v>26.24</v>
      </c>
      <c r="FU24" s="6">
        <v>25.73</v>
      </c>
      <c r="FV24" s="6">
        <v>25.22</v>
      </c>
      <c r="FW24" s="6">
        <v>24.7</v>
      </c>
      <c r="FX24" s="6">
        <v>24.19</v>
      </c>
      <c r="FY24" s="6">
        <v>23.68</v>
      </c>
      <c r="FZ24" s="6">
        <v>23.17</v>
      </c>
      <c r="GA24" s="6">
        <v>22.66</v>
      </c>
      <c r="GB24" s="6">
        <v>22.16</v>
      </c>
      <c r="GC24" s="6">
        <v>21.64</v>
      </c>
      <c r="GD24" s="6">
        <v>21.14</v>
      </c>
      <c r="GE24" s="6">
        <v>20.63</v>
      </c>
      <c r="GF24" s="6">
        <v>20.12</v>
      </c>
      <c r="GG24" s="6">
        <v>19.62</v>
      </c>
      <c r="GH24" s="6">
        <v>19.100000000000001</v>
      </c>
      <c r="GI24" s="6">
        <v>18.59</v>
      </c>
      <c r="GJ24" s="6">
        <v>18.059999999999999</v>
      </c>
      <c r="GK24" s="6">
        <v>17.55</v>
      </c>
      <c r="GL24" s="6">
        <v>17.03</v>
      </c>
      <c r="GM24" s="6">
        <v>16.510000000000002</v>
      </c>
      <c r="GN24" s="6">
        <v>16</v>
      </c>
      <c r="GO24" s="6">
        <v>15.49</v>
      </c>
      <c r="GP24" s="6">
        <v>14.98</v>
      </c>
      <c r="GQ24" s="6">
        <v>14.46</v>
      </c>
      <c r="GR24" s="6">
        <v>13.95</v>
      </c>
      <c r="GS24" s="6">
        <v>13.43</v>
      </c>
      <c r="GT24" s="6">
        <v>12.91</v>
      </c>
      <c r="GU24" s="6">
        <v>12.4</v>
      </c>
      <c r="GV24" s="6">
        <v>11.89</v>
      </c>
      <c r="GW24" s="6">
        <v>11.38</v>
      </c>
      <c r="GX24" s="6">
        <v>10.87</v>
      </c>
      <c r="GY24" s="6">
        <v>10.35</v>
      </c>
      <c r="GZ24" s="6">
        <v>9.85</v>
      </c>
      <c r="HA24" s="6">
        <v>9.35</v>
      </c>
      <c r="HB24" s="6">
        <v>8.83</v>
      </c>
      <c r="HC24" s="6">
        <v>8.32</v>
      </c>
      <c r="HD24" s="6">
        <v>7.81</v>
      </c>
      <c r="HE24" s="6">
        <v>7.29</v>
      </c>
      <c r="HF24" s="6">
        <v>6.79</v>
      </c>
      <c r="HG24" s="6">
        <v>6.29</v>
      </c>
      <c r="HH24" s="6">
        <v>5.78</v>
      </c>
      <c r="HI24" s="6">
        <v>5.27</v>
      </c>
      <c r="HJ24" s="6">
        <v>4.76</v>
      </c>
      <c r="HK24" s="6">
        <v>4.25</v>
      </c>
      <c r="HL24" s="6">
        <v>3.74</v>
      </c>
      <c r="HM24" s="6">
        <v>3.24</v>
      </c>
      <c r="HN24" s="6">
        <v>2.73</v>
      </c>
      <c r="HO24" s="6">
        <v>2.23</v>
      </c>
      <c r="HP24" s="6">
        <v>1.73</v>
      </c>
      <c r="HQ24" s="6">
        <v>1.23</v>
      </c>
      <c r="HR24" s="6">
        <v>0.73</v>
      </c>
      <c r="HW24" s="12">
        <v>100.6</v>
      </c>
      <c r="HX24" s="2">
        <v>18</v>
      </c>
    </row>
    <row r="25" spans="1:232" x14ac:dyDescent="0.2">
      <c r="A25" s="2">
        <v>17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7"/>
      <c r="S25" s="7"/>
      <c r="T25" s="7"/>
      <c r="U25" s="7"/>
      <c r="V25" s="7"/>
      <c r="W25" s="7"/>
      <c r="X25" s="7"/>
      <c r="Y25" s="7"/>
      <c r="Z25" s="7"/>
      <c r="AA25" s="5"/>
      <c r="AB25" s="10">
        <v>100</v>
      </c>
      <c r="AC25" s="5">
        <v>99.5</v>
      </c>
      <c r="AD25" s="5">
        <v>99.02</v>
      </c>
      <c r="AE25" s="5">
        <v>98.54</v>
      </c>
      <c r="AF25" s="5">
        <v>98.06</v>
      </c>
      <c r="AG25" s="5">
        <v>97.58</v>
      </c>
      <c r="AH25" s="5">
        <v>97.09</v>
      </c>
      <c r="AI25" s="6">
        <v>96.61</v>
      </c>
      <c r="AJ25" s="6">
        <v>96.12</v>
      </c>
      <c r="AK25" s="6">
        <v>95.64</v>
      </c>
      <c r="AL25" s="6">
        <v>95.15</v>
      </c>
      <c r="AM25" s="6">
        <v>94.66</v>
      </c>
      <c r="AN25" s="6">
        <v>94.17</v>
      </c>
      <c r="AO25" s="6">
        <v>93.69</v>
      </c>
      <c r="AP25" s="6">
        <v>93.2</v>
      </c>
      <c r="AQ25" s="6">
        <v>92.71</v>
      </c>
      <c r="AR25" s="6">
        <v>92.22</v>
      </c>
      <c r="AS25" s="6">
        <v>91.74</v>
      </c>
      <c r="AT25" s="6">
        <v>91.24</v>
      </c>
      <c r="AU25" s="6">
        <v>90.75</v>
      </c>
      <c r="AV25" s="6">
        <v>90.26</v>
      </c>
      <c r="AW25" s="6">
        <v>89.77</v>
      </c>
      <c r="AX25" s="6">
        <v>89.28</v>
      </c>
      <c r="AY25" s="6">
        <v>88.79</v>
      </c>
      <c r="AZ25" s="6">
        <v>88.3</v>
      </c>
      <c r="BA25" s="6">
        <v>87.81</v>
      </c>
      <c r="BB25" s="6">
        <v>87.31</v>
      </c>
      <c r="BC25" s="6">
        <v>86.82</v>
      </c>
      <c r="BD25" s="6">
        <v>86.33</v>
      </c>
      <c r="BE25" s="6">
        <v>85.84</v>
      </c>
      <c r="BF25" s="6">
        <v>85.34</v>
      </c>
      <c r="BG25" s="6">
        <v>84.85</v>
      </c>
      <c r="BH25" s="6">
        <v>84.36</v>
      </c>
      <c r="BI25" s="6">
        <v>83.87</v>
      </c>
      <c r="BJ25" s="6">
        <v>83.37</v>
      </c>
      <c r="BK25" s="6">
        <v>82.88</v>
      </c>
      <c r="BL25" s="6">
        <v>82.38</v>
      </c>
      <c r="BM25" s="6">
        <v>81.89</v>
      </c>
      <c r="BN25" s="6">
        <v>81.39</v>
      </c>
      <c r="BO25" s="6">
        <v>80.900000000000006</v>
      </c>
      <c r="BP25" s="6">
        <v>80.400000000000006</v>
      </c>
      <c r="BQ25" s="6">
        <v>79.91</v>
      </c>
      <c r="BR25" s="6">
        <v>79.41</v>
      </c>
      <c r="BS25" s="6">
        <v>78.91</v>
      </c>
      <c r="BT25" s="6">
        <v>78.42</v>
      </c>
      <c r="BU25" s="6">
        <v>77.92</v>
      </c>
      <c r="BV25" s="6">
        <v>77.430000000000007</v>
      </c>
      <c r="BW25" s="6">
        <v>76.930000000000007</v>
      </c>
      <c r="BX25" s="6">
        <v>76.44</v>
      </c>
      <c r="BY25" s="6">
        <v>75.94</v>
      </c>
      <c r="BZ25" s="6">
        <v>75.44</v>
      </c>
      <c r="CA25" s="6">
        <v>74.94</v>
      </c>
      <c r="CB25" s="6">
        <v>74.45</v>
      </c>
      <c r="CC25" s="6">
        <v>73.959999999999994</v>
      </c>
      <c r="CD25" s="6">
        <v>73.459999999999994</v>
      </c>
      <c r="CE25" s="6">
        <v>72.959999999999994</v>
      </c>
      <c r="CF25" s="6">
        <v>72.47</v>
      </c>
      <c r="CG25" s="6">
        <v>71.98</v>
      </c>
      <c r="CH25" s="6">
        <v>71.48</v>
      </c>
      <c r="CI25" s="6">
        <v>70.989999999999995</v>
      </c>
      <c r="CJ25" s="6">
        <v>70.489999999999995</v>
      </c>
      <c r="CK25" s="6">
        <v>69.989999999999995</v>
      </c>
      <c r="CL25" s="6">
        <v>69.489999999999995</v>
      </c>
      <c r="CM25" s="6">
        <v>68.989999999999995</v>
      </c>
      <c r="CN25" s="6">
        <v>68.5</v>
      </c>
      <c r="CO25" s="6">
        <v>68</v>
      </c>
      <c r="CP25" s="6">
        <v>67.5</v>
      </c>
      <c r="CQ25" s="6">
        <v>67.010000000000005</v>
      </c>
      <c r="CR25" s="6">
        <v>66.510000000000005</v>
      </c>
      <c r="CS25" s="6">
        <v>66.010000000000005</v>
      </c>
      <c r="CT25" s="6">
        <v>65.510000000000005</v>
      </c>
      <c r="CU25" s="6">
        <v>65.02</v>
      </c>
      <c r="CV25" s="6">
        <v>64.52</v>
      </c>
      <c r="CW25" s="6">
        <v>64.03</v>
      </c>
      <c r="CX25" s="6">
        <v>63.53</v>
      </c>
      <c r="CY25" s="6">
        <v>63.04</v>
      </c>
      <c r="CZ25" s="6">
        <v>62.53</v>
      </c>
      <c r="DA25" s="6">
        <v>62.03</v>
      </c>
      <c r="DB25" s="6">
        <v>61.54</v>
      </c>
      <c r="DC25" s="6">
        <v>61.05</v>
      </c>
      <c r="DD25" s="6">
        <v>60.55</v>
      </c>
      <c r="DE25" s="6">
        <v>60.06</v>
      </c>
      <c r="DF25" s="6">
        <v>59.56</v>
      </c>
      <c r="DG25" s="6">
        <v>59.07</v>
      </c>
      <c r="DH25" s="6">
        <v>58.57</v>
      </c>
      <c r="DI25" s="6">
        <v>58.07</v>
      </c>
      <c r="DJ25" s="6">
        <v>57.58</v>
      </c>
      <c r="DK25" s="6">
        <v>57.08</v>
      </c>
      <c r="DL25" s="6">
        <v>56.58</v>
      </c>
      <c r="DM25" s="6">
        <v>56.09</v>
      </c>
      <c r="DN25" s="6">
        <v>55.59</v>
      </c>
      <c r="DO25" s="6">
        <v>55.1</v>
      </c>
      <c r="DP25" s="6">
        <v>54.6</v>
      </c>
      <c r="DQ25" s="6">
        <v>54.11</v>
      </c>
      <c r="DR25" s="6">
        <v>53.61</v>
      </c>
      <c r="DS25" s="6">
        <v>53.12</v>
      </c>
      <c r="DT25" s="6">
        <v>52.62</v>
      </c>
      <c r="DU25" s="6">
        <v>52.12</v>
      </c>
      <c r="DV25" s="6">
        <v>51.62</v>
      </c>
      <c r="DW25" s="6">
        <v>51.13</v>
      </c>
      <c r="DX25" s="6">
        <v>50.64</v>
      </c>
      <c r="DY25" s="6">
        <v>50.14</v>
      </c>
      <c r="DZ25" s="6">
        <v>49.65</v>
      </c>
      <c r="EA25" s="6">
        <v>49.16</v>
      </c>
      <c r="EB25" s="6">
        <v>48.67</v>
      </c>
      <c r="EC25" s="6">
        <v>48.17</v>
      </c>
      <c r="ED25" s="6">
        <v>47.67</v>
      </c>
      <c r="EE25" s="6">
        <v>47.18</v>
      </c>
      <c r="EF25" s="6">
        <v>46.68</v>
      </c>
      <c r="EG25" s="6">
        <v>46.18</v>
      </c>
      <c r="EH25" s="6">
        <v>45.68</v>
      </c>
      <c r="EI25" s="6">
        <v>45.18</v>
      </c>
      <c r="EJ25" s="6">
        <v>44.68</v>
      </c>
      <c r="EK25" s="6">
        <v>44.18</v>
      </c>
      <c r="EL25" s="6">
        <v>43.68</v>
      </c>
      <c r="EM25" s="6">
        <v>43.18</v>
      </c>
      <c r="EN25" s="6">
        <v>42.69</v>
      </c>
      <c r="EO25" s="6">
        <v>42.19</v>
      </c>
      <c r="EP25" s="6">
        <v>41.69</v>
      </c>
      <c r="EQ25" s="6">
        <v>41.2</v>
      </c>
      <c r="ER25" s="6">
        <v>40.700000000000003</v>
      </c>
      <c r="ES25" s="6">
        <v>40.200000000000003</v>
      </c>
      <c r="ET25" s="6">
        <v>39.71</v>
      </c>
      <c r="EU25" s="6">
        <v>39.22</v>
      </c>
      <c r="EV25" s="6">
        <v>38.71</v>
      </c>
      <c r="EW25" s="6">
        <v>38.22</v>
      </c>
      <c r="EX25" s="6">
        <v>37.72</v>
      </c>
      <c r="EY25" s="6">
        <v>37.22</v>
      </c>
      <c r="EZ25" s="6">
        <v>36.729999999999997</v>
      </c>
      <c r="FA25" s="6">
        <v>36.24</v>
      </c>
      <c r="FB25" s="6">
        <v>35.729999999999997</v>
      </c>
      <c r="FC25" s="6">
        <v>35.229999999999997</v>
      </c>
      <c r="FD25" s="6">
        <v>34.74</v>
      </c>
      <c r="FE25" s="6">
        <v>34.24</v>
      </c>
      <c r="FF25" s="6">
        <v>33.729999999999997</v>
      </c>
      <c r="FG25" s="6">
        <v>33.229999999999997</v>
      </c>
      <c r="FH25" s="6">
        <v>32.72</v>
      </c>
      <c r="FI25" s="6">
        <v>32.22</v>
      </c>
      <c r="FJ25" s="6">
        <v>31.72</v>
      </c>
      <c r="FK25" s="6">
        <v>31.22</v>
      </c>
      <c r="FL25" s="6">
        <v>30.71</v>
      </c>
      <c r="FM25" s="6">
        <v>30.2</v>
      </c>
      <c r="FN25" s="6">
        <v>29.69</v>
      </c>
      <c r="FO25" s="6">
        <v>29.16</v>
      </c>
      <c r="FP25" s="6">
        <v>28.66</v>
      </c>
      <c r="FQ25" s="6">
        <v>28.16</v>
      </c>
      <c r="FR25" s="6">
        <v>27.64</v>
      </c>
      <c r="FS25" s="6">
        <v>27.12</v>
      </c>
      <c r="FT25" s="6">
        <v>26.62</v>
      </c>
      <c r="FU25" s="6">
        <v>26.11</v>
      </c>
      <c r="FV25" s="6">
        <v>25.59</v>
      </c>
      <c r="FW25" s="6">
        <v>25.06</v>
      </c>
      <c r="FX25" s="6">
        <v>24.55</v>
      </c>
      <c r="FY25" s="6">
        <v>24.03</v>
      </c>
      <c r="FZ25" s="6">
        <v>23.51</v>
      </c>
      <c r="GA25" s="6">
        <v>23</v>
      </c>
      <c r="GB25" s="6">
        <v>22.49</v>
      </c>
      <c r="GC25" s="6">
        <v>21.97</v>
      </c>
      <c r="GD25" s="6">
        <v>21.46</v>
      </c>
      <c r="GE25" s="6">
        <v>20.94</v>
      </c>
      <c r="GF25" s="6">
        <v>20.43</v>
      </c>
      <c r="GG25" s="6">
        <v>19.91</v>
      </c>
      <c r="GH25" s="6">
        <v>19.39</v>
      </c>
      <c r="GI25" s="6">
        <v>18.87</v>
      </c>
      <c r="GJ25" s="6">
        <v>18.34</v>
      </c>
      <c r="GK25" s="6">
        <v>17.82</v>
      </c>
      <c r="GL25" s="6">
        <v>17.29</v>
      </c>
      <c r="GM25" s="6">
        <v>16.760000000000002</v>
      </c>
      <c r="GN25" s="6">
        <v>16.239999999999998</v>
      </c>
      <c r="GO25" s="6">
        <v>15.72</v>
      </c>
      <c r="GP25" s="6">
        <v>15.2</v>
      </c>
      <c r="GQ25" s="6">
        <v>14.68</v>
      </c>
      <c r="GR25" s="6">
        <v>14.16</v>
      </c>
      <c r="GS25" s="6">
        <v>13.63</v>
      </c>
      <c r="GT25" s="6">
        <v>13.1</v>
      </c>
      <c r="GU25" s="6">
        <v>12.59</v>
      </c>
      <c r="GV25" s="6">
        <v>12.07</v>
      </c>
      <c r="GW25" s="6">
        <v>11.56</v>
      </c>
      <c r="GX25" s="6">
        <v>11.04</v>
      </c>
      <c r="GY25" s="6">
        <v>10.52</v>
      </c>
      <c r="GZ25" s="6">
        <v>10.01</v>
      </c>
      <c r="HA25" s="6">
        <v>9.5</v>
      </c>
      <c r="HB25" s="6">
        <v>8.99</v>
      </c>
      <c r="HC25" s="6">
        <v>8.4700000000000006</v>
      </c>
      <c r="HD25" s="6">
        <v>7.96</v>
      </c>
      <c r="HE25" s="6">
        <v>7.44</v>
      </c>
      <c r="HF25" s="6">
        <v>6.92</v>
      </c>
      <c r="HG25" s="6">
        <v>6.42</v>
      </c>
      <c r="HH25" s="6">
        <v>5.9</v>
      </c>
      <c r="HI25" s="6">
        <v>5.39</v>
      </c>
      <c r="HJ25" s="6">
        <v>4.87</v>
      </c>
      <c r="HK25" s="6">
        <v>4.3600000000000003</v>
      </c>
      <c r="HL25" s="6">
        <v>3.86</v>
      </c>
      <c r="HM25" s="6">
        <v>3.35</v>
      </c>
      <c r="HN25" s="6">
        <v>2.84</v>
      </c>
      <c r="HO25" s="6">
        <v>2.34</v>
      </c>
      <c r="HP25" s="6">
        <v>1.84</v>
      </c>
      <c r="HQ25" s="6">
        <v>1.33</v>
      </c>
      <c r="HR25" s="6">
        <v>0.83</v>
      </c>
      <c r="HW25" s="12">
        <v>100.4</v>
      </c>
      <c r="HX25" s="2">
        <v>17</v>
      </c>
    </row>
    <row r="26" spans="1:232" x14ac:dyDescent="0.2">
      <c r="A26" s="2">
        <v>16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7"/>
      <c r="S26" s="7"/>
      <c r="T26" s="7"/>
      <c r="U26" s="7"/>
      <c r="V26" s="7"/>
      <c r="W26" s="7"/>
      <c r="X26" s="7"/>
      <c r="Y26" s="7"/>
      <c r="Z26" s="7"/>
      <c r="AA26" s="5"/>
      <c r="AB26" s="5"/>
      <c r="AC26" s="5">
        <v>99.67</v>
      </c>
      <c r="AD26" s="5">
        <v>99.19</v>
      </c>
      <c r="AE26" s="5">
        <v>98.72</v>
      </c>
      <c r="AF26" s="5">
        <v>98.24</v>
      </c>
      <c r="AG26" s="5">
        <v>97.77</v>
      </c>
      <c r="AH26" s="5">
        <v>97.29</v>
      </c>
      <c r="AI26" s="6">
        <v>96.82</v>
      </c>
      <c r="AJ26" s="6">
        <v>96.33</v>
      </c>
      <c r="AK26" s="6">
        <v>95.85</v>
      </c>
      <c r="AL26" s="6">
        <v>95.37</v>
      </c>
      <c r="AM26" s="6">
        <v>94.88</v>
      </c>
      <c r="AN26" s="6">
        <v>94.4</v>
      </c>
      <c r="AO26" s="6">
        <v>93.92</v>
      </c>
      <c r="AP26" s="6">
        <v>93.43</v>
      </c>
      <c r="AQ26" s="6">
        <v>92.95</v>
      </c>
      <c r="AR26" s="6">
        <v>92.46</v>
      </c>
      <c r="AS26" s="6">
        <v>91.98</v>
      </c>
      <c r="AT26" s="6">
        <v>91.5</v>
      </c>
      <c r="AU26" s="6">
        <v>91.01</v>
      </c>
      <c r="AV26" s="6">
        <v>90.52</v>
      </c>
      <c r="AW26" s="6">
        <v>90.03</v>
      </c>
      <c r="AX26" s="6">
        <v>89.54</v>
      </c>
      <c r="AY26" s="6">
        <v>89.05</v>
      </c>
      <c r="AZ26" s="6">
        <v>88.56</v>
      </c>
      <c r="BA26" s="6">
        <v>88.08</v>
      </c>
      <c r="BB26" s="6">
        <v>87.58</v>
      </c>
      <c r="BC26" s="6">
        <v>87.1</v>
      </c>
      <c r="BD26" s="6">
        <v>86.61</v>
      </c>
      <c r="BE26" s="6">
        <v>86.12</v>
      </c>
      <c r="BF26" s="6">
        <v>85.63</v>
      </c>
      <c r="BG26" s="6">
        <v>85.13</v>
      </c>
      <c r="BH26" s="6">
        <v>84.64</v>
      </c>
      <c r="BI26" s="6">
        <v>84.16</v>
      </c>
      <c r="BJ26" s="6">
        <v>83.66</v>
      </c>
      <c r="BK26" s="6">
        <v>83.17</v>
      </c>
      <c r="BL26" s="6">
        <v>82.68</v>
      </c>
      <c r="BM26" s="6">
        <v>82.18</v>
      </c>
      <c r="BN26" s="6">
        <v>81.69</v>
      </c>
      <c r="BO26" s="6">
        <v>81.2</v>
      </c>
      <c r="BP26" s="6">
        <v>80.7</v>
      </c>
      <c r="BQ26" s="6">
        <v>80.209999999999994</v>
      </c>
      <c r="BR26" s="6">
        <v>79.72</v>
      </c>
      <c r="BS26" s="6">
        <v>79.22</v>
      </c>
      <c r="BT26" s="6">
        <v>78.72</v>
      </c>
      <c r="BU26" s="6">
        <v>78.23</v>
      </c>
      <c r="BV26" s="6">
        <v>77.739999999999995</v>
      </c>
      <c r="BW26" s="6">
        <v>77.239999999999995</v>
      </c>
      <c r="BX26" s="6">
        <v>76.75</v>
      </c>
      <c r="BY26" s="6">
        <v>76.260000000000005</v>
      </c>
      <c r="BZ26" s="6">
        <v>75.760000000000005</v>
      </c>
      <c r="CA26" s="6">
        <v>75.260000000000005</v>
      </c>
      <c r="CB26" s="6">
        <v>74.77</v>
      </c>
      <c r="CC26" s="6">
        <v>74.28</v>
      </c>
      <c r="CD26" s="6">
        <v>73.78</v>
      </c>
      <c r="CE26" s="6">
        <v>73.28</v>
      </c>
      <c r="CF26" s="6">
        <v>71.790000000000006</v>
      </c>
      <c r="CG26" s="6">
        <v>72.3</v>
      </c>
      <c r="CH26" s="6">
        <v>71.8</v>
      </c>
      <c r="CI26" s="6">
        <v>71.31</v>
      </c>
      <c r="CJ26" s="6">
        <v>70.81</v>
      </c>
      <c r="CK26" s="6">
        <v>70.319999999999993</v>
      </c>
      <c r="CL26" s="6">
        <v>69.819999999999993</v>
      </c>
      <c r="CM26" s="6">
        <v>69.319999999999993</v>
      </c>
      <c r="CN26" s="6">
        <v>68.83</v>
      </c>
      <c r="CO26" s="6">
        <v>68.33</v>
      </c>
      <c r="CP26" s="6">
        <v>67.84</v>
      </c>
      <c r="CQ26" s="6">
        <v>67.34</v>
      </c>
      <c r="CR26" s="6">
        <v>66.84</v>
      </c>
      <c r="CS26" s="6">
        <v>66.349999999999994</v>
      </c>
      <c r="CT26" s="6">
        <v>65.849999999999994</v>
      </c>
      <c r="CU26" s="6">
        <v>65.36</v>
      </c>
      <c r="CV26" s="6">
        <v>64.86</v>
      </c>
      <c r="CW26" s="6">
        <v>64.37</v>
      </c>
      <c r="CX26" s="6">
        <v>63.87</v>
      </c>
      <c r="CY26" s="6">
        <v>63.38</v>
      </c>
      <c r="CZ26" s="6">
        <v>62.88</v>
      </c>
      <c r="DA26" s="6">
        <v>62.38</v>
      </c>
      <c r="DB26" s="6">
        <v>61.89</v>
      </c>
      <c r="DC26" s="6">
        <v>61.4</v>
      </c>
      <c r="DD26" s="6">
        <v>60.9</v>
      </c>
      <c r="DE26" s="6">
        <v>60.47</v>
      </c>
      <c r="DF26" s="6">
        <v>59.91</v>
      </c>
      <c r="DG26" s="6">
        <v>59.42</v>
      </c>
      <c r="DH26" s="6">
        <v>58.92</v>
      </c>
      <c r="DI26" s="6">
        <v>58.43</v>
      </c>
      <c r="DJ26" s="6">
        <v>57.93</v>
      </c>
      <c r="DK26" s="6">
        <v>57.44</v>
      </c>
      <c r="DL26" s="6">
        <v>56.94</v>
      </c>
      <c r="DM26" s="6">
        <v>56.45</v>
      </c>
      <c r="DN26" s="6">
        <v>55.95</v>
      </c>
      <c r="DO26" s="6">
        <v>55.46</v>
      </c>
      <c r="DP26" s="6">
        <v>54.97</v>
      </c>
      <c r="DQ26" s="6">
        <v>54.47</v>
      </c>
      <c r="DR26" s="6">
        <v>53.98</v>
      </c>
      <c r="DS26" s="6">
        <v>53.49</v>
      </c>
      <c r="DT26" s="6">
        <v>52.99</v>
      </c>
      <c r="DU26" s="6">
        <v>52.49</v>
      </c>
      <c r="DV26" s="6">
        <v>52</v>
      </c>
      <c r="DW26" s="6">
        <v>51.51</v>
      </c>
      <c r="DX26" s="6">
        <v>51.02</v>
      </c>
      <c r="DY26" s="6">
        <v>50.52</v>
      </c>
      <c r="DZ26" s="6">
        <v>50.03</v>
      </c>
      <c r="EA26" s="6">
        <v>49.54</v>
      </c>
      <c r="EB26" s="6">
        <v>49.05</v>
      </c>
      <c r="EC26" s="6">
        <v>48.56</v>
      </c>
      <c r="ED26" s="6">
        <v>48.06</v>
      </c>
      <c r="EE26" s="6">
        <v>47.56</v>
      </c>
      <c r="EF26" s="6">
        <v>47.07</v>
      </c>
      <c r="EG26" s="6">
        <v>46.57</v>
      </c>
      <c r="EH26" s="6">
        <v>46.07</v>
      </c>
      <c r="EI26" s="6">
        <v>45.58</v>
      </c>
      <c r="EJ26" s="6">
        <v>45.07</v>
      </c>
      <c r="EK26" s="6">
        <v>44.57</v>
      </c>
      <c r="EL26" s="6">
        <v>44.08</v>
      </c>
      <c r="EM26" s="6">
        <v>43.58</v>
      </c>
      <c r="EN26" s="6">
        <v>43.09</v>
      </c>
      <c r="EO26" s="6">
        <v>42.59</v>
      </c>
      <c r="EP26" s="6">
        <v>42.09</v>
      </c>
      <c r="EQ26" s="6">
        <v>41.6</v>
      </c>
      <c r="ER26" s="6">
        <v>41.1</v>
      </c>
      <c r="ES26" s="6">
        <v>40.6</v>
      </c>
      <c r="ET26" s="6">
        <v>40.11</v>
      </c>
      <c r="EU26" s="6">
        <v>39.619999999999997</v>
      </c>
      <c r="EV26" s="6">
        <v>39.11</v>
      </c>
      <c r="EW26" s="6">
        <v>38.619999999999997</v>
      </c>
      <c r="EX26" s="6">
        <v>38.119999999999997</v>
      </c>
      <c r="EY26" s="6">
        <v>37.619999999999997</v>
      </c>
      <c r="EZ26" s="6">
        <v>37.130000000000003</v>
      </c>
      <c r="FA26" s="6">
        <v>36.64</v>
      </c>
      <c r="FB26" s="6">
        <v>36.130000000000003</v>
      </c>
      <c r="FC26" s="6">
        <v>35.630000000000003</v>
      </c>
      <c r="FD26" s="6">
        <v>35.14</v>
      </c>
      <c r="FE26" s="6">
        <v>34.64</v>
      </c>
      <c r="FF26" s="6">
        <v>34.14</v>
      </c>
      <c r="FG26" s="6">
        <v>33.64</v>
      </c>
      <c r="FH26" s="6">
        <v>33.130000000000003</v>
      </c>
      <c r="FI26" s="6">
        <v>32.630000000000003</v>
      </c>
      <c r="FJ26" s="6">
        <v>32.130000000000003</v>
      </c>
      <c r="FK26" s="6">
        <v>31.63</v>
      </c>
      <c r="FL26" s="6">
        <v>31.12</v>
      </c>
      <c r="FM26" s="6">
        <v>30.61</v>
      </c>
      <c r="FN26" s="6">
        <v>30.09</v>
      </c>
      <c r="FO26" s="6">
        <v>29.57</v>
      </c>
      <c r="FP26" s="6">
        <v>29.06</v>
      </c>
      <c r="FQ26" s="6">
        <v>28.56</v>
      </c>
      <c r="FR26" s="6">
        <v>28.03</v>
      </c>
      <c r="FS26" s="6">
        <v>27.52</v>
      </c>
      <c r="FT26" s="6">
        <v>27</v>
      </c>
      <c r="FU26" s="6">
        <v>26.49</v>
      </c>
      <c r="FV26" s="6">
        <v>25.96</v>
      </c>
      <c r="FW26" s="6">
        <v>25.43</v>
      </c>
      <c r="FX26" s="6">
        <v>24.91</v>
      </c>
      <c r="FY26" s="6">
        <v>24.38</v>
      </c>
      <c r="FZ26" s="6">
        <v>23.86</v>
      </c>
      <c r="GA26" s="6">
        <v>23.34</v>
      </c>
      <c r="GB26" s="6">
        <v>22.82</v>
      </c>
      <c r="GC26" s="6">
        <v>22.3</v>
      </c>
      <c r="GD26" s="6">
        <v>21.78</v>
      </c>
      <c r="GE26" s="6">
        <v>21.25</v>
      </c>
      <c r="GF26" s="6">
        <v>20.74</v>
      </c>
      <c r="GG26" s="6">
        <v>20.2</v>
      </c>
      <c r="GH26" s="6">
        <v>19.68</v>
      </c>
      <c r="GI26" s="6">
        <v>19.149999999999999</v>
      </c>
      <c r="GJ26" s="6">
        <v>18.61</v>
      </c>
      <c r="GK26" s="6">
        <v>18.079999999999998</v>
      </c>
      <c r="GL26" s="6">
        <v>17.54</v>
      </c>
      <c r="GM26" s="6">
        <v>17</v>
      </c>
      <c r="GN26" s="6">
        <v>16.47</v>
      </c>
      <c r="GO26" s="6">
        <v>15.94</v>
      </c>
      <c r="GP26" s="6">
        <v>15.41</v>
      </c>
      <c r="GQ26" s="6">
        <v>14.88</v>
      </c>
      <c r="GR26" s="6">
        <v>14.35</v>
      </c>
      <c r="GS26" s="6">
        <v>13.82</v>
      </c>
      <c r="GT26" s="6">
        <v>13.28</v>
      </c>
      <c r="GU26" s="6">
        <v>12.76</v>
      </c>
      <c r="GV26" s="6">
        <v>12.24</v>
      </c>
      <c r="GW26" s="6">
        <v>11.72</v>
      </c>
      <c r="GX26" s="6">
        <v>11.2</v>
      </c>
      <c r="GY26" s="6">
        <v>10.67</v>
      </c>
      <c r="GZ26" s="6">
        <v>10.15</v>
      </c>
      <c r="HA26" s="6">
        <v>9.65</v>
      </c>
      <c r="HB26" s="6">
        <v>9.1300000000000008</v>
      </c>
      <c r="HC26" s="6">
        <v>8.61</v>
      </c>
      <c r="HD26" s="6">
        <v>8.08</v>
      </c>
      <c r="HE26" s="6">
        <v>7.57</v>
      </c>
      <c r="HF26" s="6">
        <v>7.05</v>
      </c>
      <c r="HG26" s="6">
        <v>6.54</v>
      </c>
      <c r="HH26" s="6">
        <v>6.02</v>
      </c>
      <c r="HI26" s="6">
        <v>5.5</v>
      </c>
      <c r="HJ26" s="6">
        <v>4.9800000000000004</v>
      </c>
      <c r="HK26" s="6">
        <v>4.47</v>
      </c>
      <c r="HL26" s="6">
        <v>3.96</v>
      </c>
      <c r="HM26" s="6">
        <v>3.45</v>
      </c>
      <c r="HN26" s="6">
        <v>2.95</v>
      </c>
      <c r="HO26" s="6">
        <v>2.44</v>
      </c>
      <c r="HP26" s="6">
        <v>1.94</v>
      </c>
      <c r="HQ26" s="6">
        <v>1.43</v>
      </c>
      <c r="HR26" s="6">
        <v>0.93</v>
      </c>
      <c r="HW26" s="12">
        <v>100.2</v>
      </c>
      <c r="HX26" s="2">
        <v>16</v>
      </c>
    </row>
    <row r="27" spans="1:232" x14ac:dyDescent="0.2">
      <c r="A27" s="2">
        <v>15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7"/>
      <c r="S27" s="7"/>
      <c r="T27" s="7"/>
      <c r="U27" s="7"/>
      <c r="V27" s="7"/>
      <c r="W27" s="7"/>
      <c r="X27" s="7"/>
      <c r="Y27" s="7"/>
      <c r="Z27" s="7"/>
      <c r="AA27" s="5"/>
      <c r="AB27" s="5"/>
      <c r="AC27" s="5">
        <v>99.83</v>
      </c>
      <c r="AD27" s="5">
        <v>99.36</v>
      </c>
      <c r="AE27" s="5">
        <v>98.9</v>
      </c>
      <c r="AF27" s="5">
        <v>98.43</v>
      </c>
      <c r="AG27" s="5">
        <v>97.96</v>
      </c>
      <c r="AH27" s="5">
        <v>97.49</v>
      </c>
      <c r="AI27" s="6">
        <v>97.02</v>
      </c>
      <c r="AJ27" s="6">
        <v>96.54</v>
      </c>
      <c r="AK27" s="6">
        <v>96.06</v>
      </c>
      <c r="AL27" s="6">
        <v>95.58</v>
      </c>
      <c r="AM27" s="6">
        <v>95.1</v>
      </c>
      <c r="AN27" s="6">
        <v>94.62</v>
      </c>
      <c r="AO27" s="6">
        <v>94.15</v>
      </c>
      <c r="AP27" s="6">
        <v>93.66</v>
      </c>
      <c r="AQ27" s="6">
        <v>93.19</v>
      </c>
      <c r="AR27" s="6">
        <v>92.7</v>
      </c>
      <c r="AS27" s="6">
        <v>92.22</v>
      </c>
      <c r="AT27" s="6">
        <v>91.74</v>
      </c>
      <c r="AU27" s="6">
        <v>91.26</v>
      </c>
      <c r="AV27" s="6">
        <v>90.77</v>
      </c>
      <c r="AW27" s="6">
        <v>90.28</v>
      </c>
      <c r="AX27" s="6">
        <v>89.8</v>
      </c>
      <c r="AY27" s="6">
        <v>89.31</v>
      </c>
      <c r="AZ27" s="6">
        <v>88.83</v>
      </c>
      <c r="BA27" s="6">
        <v>88.34</v>
      </c>
      <c r="BB27" s="6">
        <v>87.85</v>
      </c>
      <c r="BC27" s="6">
        <v>87.37</v>
      </c>
      <c r="BD27" s="6">
        <v>86.88</v>
      </c>
      <c r="BE27" s="6">
        <v>86.39</v>
      </c>
      <c r="BF27" s="6">
        <v>85.9</v>
      </c>
      <c r="BG27" s="6">
        <v>85.41</v>
      </c>
      <c r="BH27" s="6">
        <v>84.93</v>
      </c>
      <c r="BI27" s="6">
        <v>84.44</v>
      </c>
      <c r="BJ27" s="6">
        <v>83.95</v>
      </c>
      <c r="BK27" s="6">
        <v>83.46</v>
      </c>
      <c r="BL27" s="6">
        <v>82.97</v>
      </c>
      <c r="BM27" s="6">
        <v>82.47</v>
      </c>
      <c r="BN27" s="6">
        <v>81.99</v>
      </c>
      <c r="BO27" s="6">
        <v>81.489999999999995</v>
      </c>
      <c r="BP27" s="6">
        <v>81</v>
      </c>
      <c r="BQ27" s="6">
        <v>80.510000000000005</v>
      </c>
      <c r="BR27" s="6">
        <v>80.02</v>
      </c>
      <c r="BS27" s="6">
        <v>79.52</v>
      </c>
      <c r="BT27" s="6">
        <v>79.03</v>
      </c>
      <c r="BU27" s="6">
        <v>78.53</v>
      </c>
      <c r="BV27" s="6">
        <v>78.040000000000006</v>
      </c>
      <c r="BW27" s="6">
        <v>77.55</v>
      </c>
      <c r="BX27" s="6">
        <v>77.06</v>
      </c>
      <c r="BY27" s="6">
        <v>76.569999999999993</v>
      </c>
      <c r="BZ27" s="6">
        <v>76.069999999999993</v>
      </c>
      <c r="CA27" s="6">
        <v>75.58</v>
      </c>
      <c r="CB27" s="6">
        <v>75.08</v>
      </c>
      <c r="CC27" s="6">
        <v>74.59</v>
      </c>
      <c r="CD27" s="6">
        <v>74.099999999999994</v>
      </c>
      <c r="CE27" s="6">
        <v>73.599999999999994</v>
      </c>
      <c r="CF27" s="6">
        <v>73.11</v>
      </c>
      <c r="CG27" s="6">
        <v>72.62</v>
      </c>
      <c r="CH27" s="6">
        <v>72.13</v>
      </c>
      <c r="CI27" s="6">
        <v>71.64</v>
      </c>
      <c r="CJ27" s="6">
        <v>71.14</v>
      </c>
      <c r="CK27" s="6">
        <v>70.64</v>
      </c>
      <c r="CL27" s="6">
        <v>70.14</v>
      </c>
      <c r="CM27" s="6">
        <v>69.650000000000006</v>
      </c>
      <c r="CN27" s="6">
        <v>69.16</v>
      </c>
      <c r="CO27" s="6">
        <v>68.66</v>
      </c>
      <c r="CP27" s="6">
        <v>68.17</v>
      </c>
      <c r="CQ27" s="6">
        <v>67.680000000000007</v>
      </c>
      <c r="CR27" s="6">
        <v>67.180000000000007</v>
      </c>
      <c r="CS27" s="6">
        <v>66.680000000000007</v>
      </c>
      <c r="CT27" s="6">
        <v>66.19</v>
      </c>
      <c r="CU27" s="6">
        <v>65.69</v>
      </c>
      <c r="CV27" s="6">
        <v>65.2</v>
      </c>
      <c r="CW27" s="6">
        <v>64.709999999999994</v>
      </c>
      <c r="CX27" s="6">
        <v>64.209999999999994</v>
      </c>
      <c r="CY27" s="6">
        <v>63.72</v>
      </c>
      <c r="CZ27" s="6">
        <v>63.22</v>
      </c>
      <c r="DA27" s="6">
        <v>62.73</v>
      </c>
      <c r="DB27" s="6">
        <v>62.23</v>
      </c>
      <c r="DC27" s="6">
        <v>61.74</v>
      </c>
      <c r="DD27" s="6">
        <v>61.25</v>
      </c>
      <c r="DE27" s="6">
        <v>60.76</v>
      </c>
      <c r="DF27" s="6">
        <v>60.26</v>
      </c>
      <c r="DG27" s="6">
        <v>59.77</v>
      </c>
      <c r="DH27" s="6">
        <v>59.27</v>
      </c>
      <c r="DI27" s="6">
        <v>58.78</v>
      </c>
      <c r="DJ27" s="6">
        <v>58.29</v>
      </c>
      <c r="DK27" s="6">
        <v>57.8</v>
      </c>
      <c r="DL27" s="6">
        <v>57.3</v>
      </c>
      <c r="DM27" s="6">
        <v>56.81</v>
      </c>
      <c r="DN27" s="6">
        <v>56.31</v>
      </c>
      <c r="DO27" s="6">
        <v>55.82</v>
      </c>
      <c r="DP27" s="6">
        <v>55.33</v>
      </c>
      <c r="DQ27" s="6">
        <v>54.84</v>
      </c>
      <c r="DR27" s="6">
        <v>54.35</v>
      </c>
      <c r="DS27" s="6">
        <v>53.86</v>
      </c>
      <c r="DT27" s="6">
        <v>53.36</v>
      </c>
      <c r="DU27" s="6">
        <v>52.87</v>
      </c>
      <c r="DV27" s="6">
        <v>52.38</v>
      </c>
      <c r="DW27" s="6">
        <v>51.88</v>
      </c>
      <c r="DX27" s="6">
        <v>51.39</v>
      </c>
      <c r="DY27" s="6">
        <v>50.9</v>
      </c>
      <c r="DZ27" s="6">
        <v>50.41</v>
      </c>
      <c r="EA27" s="6">
        <v>49.92</v>
      </c>
      <c r="EB27" s="6">
        <v>49.43</v>
      </c>
      <c r="EC27" s="6">
        <v>49.94</v>
      </c>
      <c r="ED27" s="6">
        <v>48.44</v>
      </c>
      <c r="EE27" s="6">
        <v>47.95</v>
      </c>
      <c r="EF27" s="6">
        <v>47.45</v>
      </c>
      <c r="EG27" s="6">
        <v>46.96</v>
      </c>
      <c r="EH27" s="6">
        <v>46.46</v>
      </c>
      <c r="EI27" s="6">
        <v>45.97</v>
      </c>
      <c r="EJ27" s="6">
        <v>45.47</v>
      </c>
      <c r="EK27" s="6">
        <v>44.97</v>
      </c>
      <c r="EL27" s="6">
        <v>44.47</v>
      </c>
      <c r="EM27" s="6">
        <v>43.98</v>
      </c>
      <c r="EN27" s="6">
        <v>43.49</v>
      </c>
      <c r="EO27" s="6">
        <v>42.99</v>
      </c>
      <c r="EP27" s="6">
        <v>42.5</v>
      </c>
      <c r="EQ27" s="6">
        <v>42.01</v>
      </c>
      <c r="ER27" s="6">
        <v>41.51</v>
      </c>
      <c r="ES27" s="6">
        <v>41.01</v>
      </c>
      <c r="ET27" s="6">
        <v>40.520000000000003</v>
      </c>
      <c r="EU27" s="6">
        <v>40.020000000000003</v>
      </c>
      <c r="EV27" s="6">
        <v>39.520000000000003</v>
      </c>
      <c r="EW27" s="6">
        <v>39.020000000000003</v>
      </c>
      <c r="EX27" s="6">
        <v>38.520000000000003</v>
      </c>
      <c r="EY27" s="6">
        <v>38.03</v>
      </c>
      <c r="EZ27" s="6">
        <v>37.53</v>
      </c>
      <c r="FA27" s="6">
        <v>37.04</v>
      </c>
      <c r="FB27" s="6">
        <v>36.54</v>
      </c>
      <c r="FC27" s="6">
        <v>36.04</v>
      </c>
      <c r="FD27" s="6">
        <v>35.54</v>
      </c>
      <c r="FE27" s="6">
        <v>35.049999999999997</v>
      </c>
      <c r="FF27" s="6">
        <v>34.549999999999997</v>
      </c>
      <c r="FG27" s="6">
        <v>34.049999999999997</v>
      </c>
      <c r="FH27" s="6">
        <v>33.54</v>
      </c>
      <c r="FI27" s="6">
        <v>33.04</v>
      </c>
      <c r="FJ27" s="6">
        <v>32.54</v>
      </c>
      <c r="FK27" s="6">
        <v>32.049999999999997</v>
      </c>
      <c r="FL27" s="6">
        <v>31.53</v>
      </c>
      <c r="FM27" s="6">
        <v>31.02</v>
      </c>
      <c r="FN27" s="6">
        <v>30.5</v>
      </c>
      <c r="FO27" s="6">
        <v>29.98</v>
      </c>
      <c r="FP27" s="6">
        <v>29.47</v>
      </c>
      <c r="FQ27" s="6">
        <v>28.96</v>
      </c>
      <c r="FR27" s="6">
        <v>28.43</v>
      </c>
      <c r="FS27" s="6">
        <v>27.91</v>
      </c>
      <c r="FT27" s="6">
        <v>27.39</v>
      </c>
      <c r="FU27" s="6">
        <v>26.87</v>
      </c>
      <c r="FV27" s="6">
        <v>26.34</v>
      </c>
      <c r="FW27" s="6">
        <v>25.8</v>
      </c>
      <c r="FX27" s="6">
        <v>25.27</v>
      </c>
      <c r="FY27" s="6">
        <v>24.74</v>
      </c>
      <c r="FZ27" s="6">
        <v>24.21</v>
      </c>
      <c r="GA27" s="6">
        <v>23.69</v>
      </c>
      <c r="GB27" s="6">
        <v>23.16</v>
      </c>
      <c r="GC27" s="6">
        <v>22.63</v>
      </c>
      <c r="GD27" s="6">
        <v>22.09</v>
      </c>
      <c r="GE27" s="6">
        <v>21.56</v>
      </c>
      <c r="GF27" s="6">
        <v>21.04</v>
      </c>
      <c r="GG27" s="6">
        <v>20.5</v>
      </c>
      <c r="GH27" s="6">
        <v>19.96</v>
      </c>
      <c r="GI27" s="6">
        <v>19.43</v>
      </c>
      <c r="GJ27" s="6">
        <v>18.87</v>
      </c>
      <c r="GK27" s="6">
        <v>18.34</v>
      </c>
      <c r="GL27" s="6">
        <v>17.79</v>
      </c>
      <c r="GM27" s="6">
        <v>17.239999999999998</v>
      </c>
      <c r="GN27" s="6">
        <v>16.7</v>
      </c>
      <c r="GO27" s="6">
        <v>16.16</v>
      </c>
      <c r="GP27" s="6">
        <v>15.62</v>
      </c>
      <c r="GQ27" s="6">
        <v>15.08</v>
      </c>
      <c r="GR27" s="6">
        <v>14.54</v>
      </c>
      <c r="GS27" s="6">
        <v>14</v>
      </c>
      <c r="GT27" s="6">
        <v>13.46</v>
      </c>
      <c r="GU27" s="6">
        <v>12.93</v>
      </c>
      <c r="GV27" s="6">
        <v>12.4</v>
      </c>
      <c r="GW27" s="6">
        <v>11.87</v>
      </c>
      <c r="GX27" s="6">
        <v>11.35</v>
      </c>
      <c r="GY27" s="6">
        <v>10.81</v>
      </c>
      <c r="GZ27" s="6">
        <v>10.29</v>
      </c>
      <c r="HA27" s="6">
        <v>9.7799999999999994</v>
      </c>
      <c r="HB27" s="6">
        <v>9.26</v>
      </c>
      <c r="HC27" s="6">
        <v>8.73</v>
      </c>
      <c r="HD27" s="6">
        <v>8.1999999999999993</v>
      </c>
      <c r="HE27" s="6">
        <v>7.68</v>
      </c>
      <c r="HF27" s="6">
        <v>7.16</v>
      </c>
      <c r="HG27" s="6">
        <v>6.65</v>
      </c>
      <c r="HH27" s="6">
        <v>6.13</v>
      </c>
      <c r="HI27" s="6">
        <v>5.61</v>
      </c>
      <c r="HJ27" s="6">
        <v>5.09</v>
      </c>
      <c r="HK27" s="6">
        <v>4.57</v>
      </c>
      <c r="HL27" s="6">
        <v>4.0599999999999996</v>
      </c>
      <c r="HM27" s="6">
        <v>3.55</v>
      </c>
      <c r="HN27" s="6">
        <v>3.04</v>
      </c>
      <c r="HO27" s="6">
        <v>2.54</v>
      </c>
      <c r="HP27" s="6">
        <v>2.0299999999999998</v>
      </c>
      <c r="HQ27" s="6">
        <v>1.53</v>
      </c>
      <c r="HR27" s="6">
        <v>1.03</v>
      </c>
      <c r="HW27" s="12">
        <v>100</v>
      </c>
      <c r="HX27" s="2">
        <v>15</v>
      </c>
    </row>
    <row r="28" spans="1:232" x14ac:dyDescent="0.2">
      <c r="A28" s="2">
        <v>14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7"/>
      <c r="S28" s="7"/>
      <c r="T28" s="7"/>
      <c r="U28" s="7"/>
      <c r="V28" s="7"/>
      <c r="W28" s="7"/>
      <c r="X28" s="7"/>
      <c r="Y28" s="7"/>
      <c r="Z28" s="7"/>
      <c r="AA28" s="5"/>
      <c r="AB28" s="5"/>
      <c r="AC28" s="10">
        <v>100</v>
      </c>
      <c r="AD28" s="5">
        <v>99.53</v>
      </c>
      <c r="AE28" s="5">
        <v>99.07</v>
      </c>
      <c r="AF28" s="5">
        <v>98.61</v>
      </c>
      <c r="AG28" s="5">
        <v>98.14</v>
      </c>
      <c r="AH28" s="5">
        <v>97.68</v>
      </c>
      <c r="AI28" s="6">
        <v>97.21</v>
      </c>
      <c r="AJ28" s="6">
        <v>96.74</v>
      </c>
      <c r="AK28" s="6">
        <v>96.27</v>
      </c>
      <c r="AL28" s="6">
        <v>95.79</v>
      </c>
      <c r="AM28" s="6">
        <v>95.32</v>
      </c>
      <c r="AN28" s="6">
        <v>94.84</v>
      </c>
      <c r="AO28" s="6">
        <v>94.37</v>
      </c>
      <c r="AP28" s="6">
        <v>93.89</v>
      </c>
      <c r="AQ28" s="6">
        <v>93.42</v>
      </c>
      <c r="AR28" s="6">
        <v>92.94</v>
      </c>
      <c r="AS28" s="6">
        <v>92.46</v>
      </c>
      <c r="AT28" s="6">
        <v>91.98</v>
      </c>
      <c r="AU28" s="6">
        <v>91.5</v>
      </c>
      <c r="AV28" s="6">
        <v>91.02</v>
      </c>
      <c r="AW28" s="6">
        <v>90.54</v>
      </c>
      <c r="AX28" s="6">
        <v>90.06</v>
      </c>
      <c r="AY28" s="6">
        <v>89.57</v>
      </c>
      <c r="AZ28" s="6">
        <v>89.09</v>
      </c>
      <c r="BA28" s="6">
        <v>88.61</v>
      </c>
      <c r="BB28" s="6">
        <v>88.12</v>
      </c>
      <c r="BC28" s="6">
        <v>87.64</v>
      </c>
      <c r="BD28" s="6">
        <v>87.15</v>
      </c>
      <c r="BE28" s="6">
        <v>86.67</v>
      </c>
      <c r="BF28" s="6">
        <v>86.18</v>
      </c>
      <c r="BG28" s="6">
        <v>85.69</v>
      </c>
      <c r="BH28" s="6">
        <v>85.21</v>
      </c>
      <c r="BI28" s="6">
        <v>84.72</v>
      </c>
      <c r="BJ28" s="6">
        <v>84.23</v>
      </c>
      <c r="BK28" s="6">
        <v>83.75</v>
      </c>
      <c r="BL28" s="6">
        <v>83.26</v>
      </c>
      <c r="BM28" s="6">
        <v>82.76</v>
      </c>
      <c r="BN28" s="6">
        <v>82.28</v>
      </c>
      <c r="BO28" s="6">
        <v>81.790000000000006</v>
      </c>
      <c r="BP28" s="6">
        <v>81.3</v>
      </c>
      <c r="BQ28" s="6">
        <v>80.81</v>
      </c>
      <c r="BR28" s="6">
        <v>80.319999999999993</v>
      </c>
      <c r="BS28" s="6">
        <v>79.819999999999993</v>
      </c>
      <c r="BT28" s="6">
        <v>79.33</v>
      </c>
      <c r="BU28" s="6">
        <v>78.84</v>
      </c>
      <c r="BV28" s="6">
        <v>78.349999999999994</v>
      </c>
      <c r="BW28" s="6">
        <v>77.86</v>
      </c>
      <c r="BX28" s="6">
        <v>77.37</v>
      </c>
      <c r="BY28" s="6">
        <v>76.88</v>
      </c>
      <c r="BZ28" s="6">
        <v>76.39</v>
      </c>
      <c r="CA28" s="6">
        <v>75.900000000000006</v>
      </c>
      <c r="CB28" s="6">
        <v>75.400000000000006</v>
      </c>
      <c r="CC28" s="6">
        <v>74.91</v>
      </c>
      <c r="CD28" s="6">
        <v>74.42</v>
      </c>
      <c r="CE28" s="6">
        <v>73.92</v>
      </c>
      <c r="CF28" s="6">
        <v>73.430000000000007</v>
      </c>
      <c r="CG28" s="6">
        <v>72.94</v>
      </c>
      <c r="CH28" s="6">
        <v>72.45</v>
      </c>
      <c r="CI28" s="6">
        <v>71.959999999999994</v>
      </c>
      <c r="CJ28" s="6">
        <v>71.459999999999994</v>
      </c>
      <c r="CK28" s="6">
        <v>70.97</v>
      </c>
      <c r="CL28" s="6">
        <v>70.47</v>
      </c>
      <c r="CM28" s="6">
        <v>69.98</v>
      </c>
      <c r="CN28" s="6">
        <v>69.48</v>
      </c>
      <c r="CO28" s="6">
        <v>68.989999999999995</v>
      </c>
      <c r="CP28" s="6">
        <v>68.5</v>
      </c>
      <c r="CQ28" s="6">
        <v>68.010000000000005</v>
      </c>
      <c r="CR28" s="6">
        <v>67.510000000000005</v>
      </c>
      <c r="CS28" s="6">
        <v>67.02</v>
      </c>
      <c r="CT28" s="6">
        <v>66.53</v>
      </c>
      <c r="CU28" s="6">
        <v>66.03</v>
      </c>
      <c r="CV28" s="6">
        <v>65.540000000000006</v>
      </c>
      <c r="CW28" s="6">
        <v>65.05</v>
      </c>
      <c r="CX28" s="6">
        <v>64.55</v>
      </c>
      <c r="CY28" s="6">
        <v>64.06</v>
      </c>
      <c r="CZ28" s="6">
        <v>63.57</v>
      </c>
      <c r="DA28" s="6">
        <v>63.08</v>
      </c>
      <c r="DB28" s="6">
        <v>62.58</v>
      </c>
      <c r="DC28" s="6">
        <v>62.09</v>
      </c>
      <c r="DD28" s="6">
        <v>61.6</v>
      </c>
      <c r="DE28" s="6">
        <v>61.11</v>
      </c>
      <c r="DF28" s="6">
        <v>60.61</v>
      </c>
      <c r="DG28" s="6">
        <v>60.12</v>
      </c>
      <c r="DH28" s="6">
        <v>59.63</v>
      </c>
      <c r="DI28" s="6">
        <v>59.14</v>
      </c>
      <c r="DJ28" s="6">
        <v>58.65</v>
      </c>
      <c r="DK28" s="6">
        <v>58.15</v>
      </c>
      <c r="DL28" s="6">
        <v>57.66</v>
      </c>
      <c r="DM28" s="6">
        <v>57.17</v>
      </c>
      <c r="DN28" s="6">
        <v>56.67</v>
      </c>
      <c r="DO28" s="6">
        <v>56.18</v>
      </c>
      <c r="DP28" s="6">
        <v>55.7</v>
      </c>
      <c r="DQ28" s="6">
        <v>55.21</v>
      </c>
      <c r="DR28" s="6">
        <v>54.72</v>
      </c>
      <c r="DS28" s="6">
        <v>54.23</v>
      </c>
      <c r="DT28" s="6">
        <v>53.73</v>
      </c>
      <c r="DU28" s="6">
        <v>53.24</v>
      </c>
      <c r="DV28" s="6">
        <v>52.75</v>
      </c>
      <c r="DW28" s="6">
        <v>52.26</v>
      </c>
      <c r="DX28" s="6">
        <v>51.77</v>
      </c>
      <c r="DY28" s="6">
        <v>51.28</v>
      </c>
      <c r="DZ28" s="6">
        <v>50.78</v>
      </c>
      <c r="EA28" s="6">
        <v>50.3</v>
      </c>
      <c r="EB28" s="6">
        <v>49.81</v>
      </c>
      <c r="EC28" s="6">
        <v>49.32</v>
      </c>
      <c r="ED28" s="6">
        <v>48.83</v>
      </c>
      <c r="EE28" s="6">
        <v>48.34</v>
      </c>
      <c r="EF28" s="6">
        <v>47.84</v>
      </c>
      <c r="EG28" s="6">
        <v>47.35</v>
      </c>
      <c r="EH28" s="6">
        <v>46.85</v>
      </c>
      <c r="EI28" s="6">
        <v>46.36</v>
      </c>
      <c r="EJ28" s="6">
        <v>45.86</v>
      </c>
      <c r="EK28" s="6">
        <v>45.36</v>
      </c>
      <c r="EL28" s="6">
        <v>44.87</v>
      </c>
      <c r="EM28" s="6">
        <v>44.38</v>
      </c>
      <c r="EN28" s="6">
        <v>43.89</v>
      </c>
      <c r="EO28" s="6">
        <v>43.39</v>
      </c>
      <c r="EP28" s="6">
        <v>42.9</v>
      </c>
      <c r="EQ28" s="6">
        <v>42.41</v>
      </c>
      <c r="ER28" s="6">
        <v>41.91</v>
      </c>
      <c r="ES28" s="6">
        <v>41.42</v>
      </c>
      <c r="ET28" s="6">
        <v>40.93</v>
      </c>
      <c r="EU28" s="6">
        <v>40.43</v>
      </c>
      <c r="EV28" s="6">
        <v>39.93</v>
      </c>
      <c r="EW28" s="6">
        <v>39.43</v>
      </c>
      <c r="EX28" s="6">
        <v>38.93</v>
      </c>
      <c r="EY28" s="6">
        <v>38.44</v>
      </c>
      <c r="EZ28" s="6">
        <v>37.94</v>
      </c>
      <c r="FA28" s="6">
        <v>37.44</v>
      </c>
      <c r="FB28" s="6">
        <v>36.94</v>
      </c>
      <c r="FC28" s="6">
        <v>36.44</v>
      </c>
      <c r="FD28" s="6">
        <v>35.950000000000003</v>
      </c>
      <c r="FE28" s="6">
        <v>35.46</v>
      </c>
      <c r="FF28" s="6">
        <v>34.96</v>
      </c>
      <c r="FG28" s="6">
        <v>34.46</v>
      </c>
      <c r="FH28" s="6">
        <v>33.950000000000003</v>
      </c>
      <c r="FI28" s="6">
        <v>33.450000000000003</v>
      </c>
      <c r="FJ28" s="6">
        <v>32.950000000000003</v>
      </c>
      <c r="FK28" s="6">
        <v>32.46</v>
      </c>
      <c r="FL28" s="6">
        <v>31.94</v>
      </c>
      <c r="FM28" s="6">
        <v>31.43</v>
      </c>
      <c r="FN28" s="6">
        <v>30.91</v>
      </c>
      <c r="FO28" s="6">
        <v>30.4</v>
      </c>
      <c r="FP28" s="6">
        <v>29.88</v>
      </c>
      <c r="FQ28" s="6">
        <v>29.36</v>
      </c>
      <c r="FR28" s="6">
        <v>28.83</v>
      </c>
      <c r="FS28" s="6">
        <v>28.3</v>
      </c>
      <c r="FT28" s="6">
        <v>27.78</v>
      </c>
      <c r="FU28" s="6">
        <v>27.25</v>
      </c>
      <c r="FV28" s="6">
        <v>26.71</v>
      </c>
      <c r="FW28" s="6">
        <v>26.17</v>
      </c>
      <c r="FX28" s="6">
        <v>25.63</v>
      </c>
      <c r="FY28" s="6">
        <v>25.1</v>
      </c>
      <c r="FZ28" s="6">
        <v>24.56</v>
      </c>
      <c r="GA28" s="6">
        <v>24.03</v>
      </c>
      <c r="GB28" s="6">
        <v>23.49</v>
      </c>
      <c r="GC28" s="6">
        <v>22.96</v>
      </c>
      <c r="GD28" s="6">
        <v>22.42</v>
      </c>
      <c r="GE28" s="6">
        <v>21.88</v>
      </c>
      <c r="GF28" s="6">
        <v>21.34</v>
      </c>
      <c r="GG28" s="6">
        <v>20.8</v>
      </c>
      <c r="GH28" s="6">
        <v>20.25</v>
      </c>
      <c r="GI28" s="6">
        <v>19.71</v>
      </c>
      <c r="GJ28" s="6">
        <v>19.14</v>
      </c>
      <c r="GK28" s="6">
        <v>18.600000000000001</v>
      </c>
      <c r="GL28" s="6">
        <v>18.04</v>
      </c>
      <c r="GM28" s="6">
        <v>17.48</v>
      </c>
      <c r="GN28" s="6">
        <v>16.920000000000002</v>
      </c>
      <c r="GO28" s="6">
        <v>16.37</v>
      </c>
      <c r="GP28" s="6">
        <v>15.82</v>
      </c>
      <c r="GQ28" s="6">
        <v>15.28</v>
      </c>
      <c r="GR28" s="6">
        <v>14.73</v>
      </c>
      <c r="GS28" s="6">
        <v>14.18</v>
      </c>
      <c r="GT28" s="6">
        <v>13.64</v>
      </c>
      <c r="GU28" s="6">
        <v>13.1</v>
      </c>
      <c r="GV28" s="6">
        <v>12.56</v>
      </c>
      <c r="GW28" s="6">
        <v>12.02</v>
      </c>
      <c r="GX28" s="6">
        <v>11.49</v>
      </c>
      <c r="GY28" s="6">
        <v>10.95</v>
      </c>
      <c r="GZ28" s="6">
        <v>10.43</v>
      </c>
      <c r="HA28" s="6">
        <v>9.9</v>
      </c>
      <c r="HB28" s="6">
        <v>9.3800000000000008</v>
      </c>
      <c r="HC28" s="6">
        <v>8.85</v>
      </c>
      <c r="HD28" s="6">
        <v>8.32</v>
      </c>
      <c r="HE28" s="6">
        <v>7.79</v>
      </c>
      <c r="HF28" s="6">
        <v>7.27</v>
      </c>
      <c r="HG28" s="6">
        <v>6.75</v>
      </c>
      <c r="HH28" s="6">
        <v>6.23</v>
      </c>
      <c r="HI28" s="6">
        <v>5.71</v>
      </c>
      <c r="HJ28" s="6">
        <v>5.18</v>
      </c>
      <c r="HK28" s="6">
        <v>4.66</v>
      </c>
      <c r="HL28" s="6">
        <v>4.1500000000000004</v>
      </c>
      <c r="HM28" s="6">
        <v>3.64</v>
      </c>
      <c r="HN28" s="6">
        <v>3.13</v>
      </c>
      <c r="HO28" s="6">
        <v>2.62</v>
      </c>
      <c r="HP28" s="6">
        <v>2.12</v>
      </c>
      <c r="HQ28" s="6">
        <v>1.61</v>
      </c>
      <c r="HR28" s="6">
        <v>1.1100000000000001</v>
      </c>
      <c r="HW28" s="12">
        <v>99.5</v>
      </c>
      <c r="HX28" s="2">
        <v>14</v>
      </c>
    </row>
    <row r="29" spans="1:232" x14ac:dyDescent="0.2">
      <c r="A29" s="2">
        <v>13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7"/>
      <c r="S29" s="7"/>
      <c r="T29" s="7"/>
      <c r="U29" s="7"/>
      <c r="V29" s="7"/>
      <c r="W29" s="7"/>
      <c r="X29" s="7"/>
      <c r="Y29" s="7"/>
      <c r="Z29" s="7"/>
      <c r="AA29" s="5"/>
      <c r="AB29" s="5"/>
      <c r="AC29" s="5"/>
      <c r="AD29" s="5">
        <v>99.7</v>
      </c>
      <c r="AE29" s="5">
        <v>99.24</v>
      </c>
      <c r="AF29" s="5">
        <v>98.78</v>
      </c>
      <c r="AG29" s="5">
        <v>98.32</v>
      </c>
      <c r="AH29" s="5">
        <v>97.86</v>
      </c>
      <c r="AI29" s="6">
        <v>97.4</v>
      </c>
      <c r="AJ29" s="6">
        <v>96.94</v>
      </c>
      <c r="AK29" s="6">
        <v>96.47</v>
      </c>
      <c r="AL29" s="6">
        <v>96</v>
      </c>
      <c r="AM29" s="6">
        <v>95.53</v>
      </c>
      <c r="AN29" s="6">
        <v>95.06</v>
      </c>
      <c r="AO29" s="6">
        <v>94.59</v>
      </c>
      <c r="AP29" s="6">
        <v>94.12</v>
      </c>
      <c r="AQ29" s="6">
        <v>93.65</v>
      </c>
      <c r="AR29" s="6">
        <v>93.18</v>
      </c>
      <c r="AS29" s="6">
        <v>92.7</v>
      </c>
      <c r="AT29" s="6">
        <v>92.22</v>
      </c>
      <c r="AU29" s="6">
        <v>91.75</v>
      </c>
      <c r="AV29" s="6">
        <v>91.27</v>
      </c>
      <c r="AW29" s="6">
        <v>90.79</v>
      </c>
      <c r="AX29" s="6">
        <v>90.31</v>
      </c>
      <c r="AY29" s="6">
        <v>89.83</v>
      </c>
      <c r="AZ29" s="6">
        <v>89.35</v>
      </c>
      <c r="BA29" s="6">
        <v>88.87</v>
      </c>
      <c r="BB29" s="6">
        <v>88.39</v>
      </c>
      <c r="BC29" s="6">
        <v>87.91</v>
      </c>
      <c r="BD29" s="6">
        <v>87.42</v>
      </c>
      <c r="BE29" s="6">
        <v>86.94</v>
      </c>
      <c r="BF29" s="6">
        <v>86.46</v>
      </c>
      <c r="BG29" s="6">
        <v>85.97</v>
      </c>
      <c r="BH29" s="6">
        <v>85.49</v>
      </c>
      <c r="BI29" s="6">
        <v>85</v>
      </c>
      <c r="BJ29" s="6">
        <v>84.52</v>
      </c>
      <c r="BK29" s="6">
        <v>84.04</v>
      </c>
      <c r="BL29" s="6">
        <v>83.54</v>
      </c>
      <c r="BM29" s="6">
        <v>83.05</v>
      </c>
      <c r="BN29" s="6">
        <v>82.57</v>
      </c>
      <c r="BO29" s="6">
        <v>82.08</v>
      </c>
      <c r="BP29" s="6">
        <v>81.59</v>
      </c>
      <c r="BQ29" s="6">
        <v>81.099999999999994</v>
      </c>
      <c r="BR29" s="6">
        <v>80.61</v>
      </c>
      <c r="BS29" s="6">
        <v>80.12</v>
      </c>
      <c r="BT29" s="6">
        <v>79.63</v>
      </c>
      <c r="BU29" s="6">
        <v>79.14</v>
      </c>
      <c r="BV29" s="6">
        <v>78.650000000000006</v>
      </c>
      <c r="BW29" s="6">
        <v>78.16</v>
      </c>
      <c r="BX29" s="6">
        <v>77.680000000000007</v>
      </c>
      <c r="BY29" s="6">
        <v>77.19</v>
      </c>
      <c r="BZ29" s="6">
        <v>76.7</v>
      </c>
      <c r="CA29" s="6">
        <v>76.209999999999994</v>
      </c>
      <c r="CB29" s="6">
        <v>75.709999999999994</v>
      </c>
      <c r="CC29" s="6">
        <v>75.22</v>
      </c>
      <c r="CD29" s="6">
        <v>74.73</v>
      </c>
      <c r="CE29" s="6">
        <v>74.239999999999995</v>
      </c>
      <c r="CF29" s="6">
        <v>73.75</v>
      </c>
      <c r="CG29" s="6">
        <v>73.260000000000005</v>
      </c>
      <c r="CH29" s="6">
        <v>72.77</v>
      </c>
      <c r="CI29" s="6">
        <v>72.28</v>
      </c>
      <c r="CJ29" s="6">
        <v>71.790000000000006</v>
      </c>
      <c r="CK29" s="6">
        <v>71.290000000000006</v>
      </c>
      <c r="CL29" s="6">
        <v>70.8</v>
      </c>
      <c r="CM29" s="6">
        <v>70.3</v>
      </c>
      <c r="CN29" s="6">
        <v>69.81</v>
      </c>
      <c r="CO29" s="6">
        <v>69.319999999999993</v>
      </c>
      <c r="CP29" s="6">
        <v>68.83</v>
      </c>
      <c r="CQ29" s="6">
        <v>68.34</v>
      </c>
      <c r="CR29" s="6">
        <v>67.849999999999994</v>
      </c>
      <c r="CS29" s="6">
        <v>67.349999999999994</v>
      </c>
      <c r="CT29" s="6">
        <v>66.86</v>
      </c>
      <c r="CU29" s="6">
        <v>66.37</v>
      </c>
      <c r="CV29" s="6">
        <v>65.88</v>
      </c>
      <c r="CW29" s="6">
        <v>65.39</v>
      </c>
      <c r="CX29" s="6">
        <v>64.89</v>
      </c>
      <c r="CY29" s="6">
        <v>64.400000000000006</v>
      </c>
      <c r="CZ29" s="6">
        <v>63.91</v>
      </c>
      <c r="DA29" s="6">
        <v>63.42</v>
      </c>
      <c r="DB29" s="6">
        <v>62.93</v>
      </c>
      <c r="DC29" s="6">
        <v>62.44</v>
      </c>
      <c r="DD29" s="6">
        <v>61.95</v>
      </c>
      <c r="DE29" s="6">
        <v>61.46</v>
      </c>
      <c r="DF29" s="6">
        <v>60.96</v>
      </c>
      <c r="DG29" s="6">
        <v>60.47</v>
      </c>
      <c r="DH29" s="6">
        <v>59.98</v>
      </c>
      <c r="DI29" s="6">
        <v>59.49</v>
      </c>
      <c r="DJ29" s="6">
        <v>59</v>
      </c>
      <c r="DK29" s="6">
        <v>53.51</v>
      </c>
      <c r="DL29" s="6">
        <v>58.02</v>
      </c>
      <c r="DM29" s="6">
        <v>57.52</v>
      </c>
      <c r="DN29" s="6">
        <v>57.03</v>
      </c>
      <c r="DO29" s="6">
        <v>56.54</v>
      </c>
      <c r="DP29" s="6">
        <v>56.06</v>
      </c>
      <c r="DQ29" s="6">
        <v>55.57</v>
      </c>
      <c r="DR29" s="6">
        <v>55.08</v>
      </c>
      <c r="DS29" s="6">
        <v>54.59</v>
      </c>
      <c r="DT29" s="6">
        <v>54.1</v>
      </c>
      <c r="DU29" s="6">
        <v>53.61</v>
      </c>
      <c r="DV29" s="6">
        <v>53.12</v>
      </c>
      <c r="DW29" s="6">
        <v>52.63</v>
      </c>
      <c r="DX29" s="6">
        <v>52.14</v>
      </c>
      <c r="DY29" s="6">
        <v>51.65</v>
      </c>
      <c r="DZ29" s="6">
        <v>51.16</v>
      </c>
      <c r="EA29" s="6">
        <v>50.67</v>
      </c>
      <c r="EB29" s="6">
        <v>50.19</v>
      </c>
      <c r="EC29" s="6">
        <v>49.7</v>
      </c>
      <c r="ED29" s="6">
        <v>49.21</v>
      </c>
      <c r="EE29" s="6">
        <v>48.72</v>
      </c>
      <c r="EF29" s="6">
        <v>48.22</v>
      </c>
      <c r="EG29" s="6">
        <v>47.73</v>
      </c>
      <c r="EH29" s="6">
        <v>47.24</v>
      </c>
      <c r="EI29" s="6">
        <v>46.75</v>
      </c>
      <c r="EJ29" s="6">
        <v>46.25</v>
      </c>
      <c r="EK29" s="6">
        <v>45.76</v>
      </c>
      <c r="EL29" s="6">
        <v>45.27</v>
      </c>
      <c r="EM29" s="6">
        <v>44.77</v>
      </c>
      <c r="EN29" s="6">
        <v>44.28</v>
      </c>
      <c r="EO29" s="6">
        <v>43.79</v>
      </c>
      <c r="EP29" s="6">
        <v>43.3</v>
      </c>
      <c r="EQ29" s="6">
        <v>42.81</v>
      </c>
      <c r="ER29" s="6">
        <v>42.32</v>
      </c>
      <c r="ES29" s="6">
        <v>41.83</v>
      </c>
      <c r="ET29" s="6">
        <v>41.34</v>
      </c>
      <c r="EU29" s="6">
        <v>40.840000000000003</v>
      </c>
      <c r="EV29" s="6">
        <v>40.340000000000003</v>
      </c>
      <c r="EW29" s="6">
        <v>39.840000000000003</v>
      </c>
      <c r="EX29" s="6">
        <v>39.340000000000003</v>
      </c>
      <c r="EY29" s="6">
        <v>38.840000000000003</v>
      </c>
      <c r="EZ29" s="6">
        <v>38.35</v>
      </c>
      <c r="FA29" s="6">
        <v>37.85</v>
      </c>
      <c r="FB29" s="6">
        <v>37.35</v>
      </c>
      <c r="FC29" s="6">
        <v>36.85</v>
      </c>
      <c r="FD29" s="6">
        <v>36.36</v>
      </c>
      <c r="FE29" s="6">
        <v>35.869999999999997</v>
      </c>
      <c r="FF29" s="6">
        <v>35.369999999999997</v>
      </c>
      <c r="FG29" s="6">
        <v>34.869999999999997</v>
      </c>
      <c r="FH29" s="6">
        <v>34.369999999999997</v>
      </c>
      <c r="FI29" s="6">
        <v>33.86</v>
      </c>
      <c r="FJ29" s="6">
        <v>33.36</v>
      </c>
      <c r="FK29" s="6">
        <v>32.869999999999997</v>
      </c>
      <c r="FL29" s="6">
        <v>32.35</v>
      </c>
      <c r="FM29" s="6">
        <v>31.84</v>
      </c>
      <c r="FN29" s="6">
        <v>31.32</v>
      </c>
      <c r="FO29" s="6">
        <v>30.81</v>
      </c>
      <c r="FP29" s="6">
        <v>30.28</v>
      </c>
      <c r="FQ29" s="6">
        <v>29.76</v>
      </c>
      <c r="FR29" s="6">
        <v>29.23</v>
      </c>
      <c r="FS29" s="6">
        <v>28.69</v>
      </c>
      <c r="FT29" s="6">
        <v>28.17</v>
      </c>
      <c r="FU29" s="6">
        <v>27.63</v>
      </c>
      <c r="FV29" s="6">
        <v>27.08</v>
      </c>
      <c r="FW29" s="6">
        <v>26.54</v>
      </c>
      <c r="FX29" s="6">
        <v>25.99</v>
      </c>
      <c r="FY29" s="6">
        <v>25.45</v>
      </c>
      <c r="FZ29" s="6">
        <v>24.91</v>
      </c>
      <c r="GA29" s="6">
        <v>24.37</v>
      </c>
      <c r="GB29" s="6">
        <v>23.82</v>
      </c>
      <c r="GC29" s="6">
        <v>23.28</v>
      </c>
      <c r="GD29" s="6">
        <v>22.73</v>
      </c>
      <c r="GE29" s="6">
        <v>22.19</v>
      </c>
      <c r="GF29" s="6">
        <v>21.64</v>
      </c>
      <c r="GG29" s="6">
        <v>21.1</v>
      </c>
      <c r="GH29" s="6">
        <v>20.54</v>
      </c>
      <c r="GI29" s="6">
        <v>19.98</v>
      </c>
      <c r="GJ29" s="6">
        <v>19.41</v>
      </c>
      <c r="GK29" s="6">
        <v>18.850000000000001</v>
      </c>
      <c r="GL29" s="6">
        <v>18.28</v>
      </c>
      <c r="GM29" s="6">
        <v>17.72</v>
      </c>
      <c r="GN29" s="6">
        <v>17.14</v>
      </c>
      <c r="GO29" s="6">
        <v>16.579999999999998</v>
      </c>
      <c r="GP29" s="6">
        <v>16.02</v>
      </c>
      <c r="GQ29" s="6">
        <v>15.47</v>
      </c>
      <c r="GR29" s="6">
        <v>14.91</v>
      </c>
      <c r="GS29" s="6">
        <v>14.36</v>
      </c>
      <c r="GT29" s="6">
        <v>13.81</v>
      </c>
      <c r="GU29" s="6">
        <v>13.26</v>
      </c>
      <c r="GV29" s="6">
        <v>12.72</v>
      </c>
      <c r="GW29" s="6">
        <v>12.17</v>
      </c>
      <c r="GX29" s="6">
        <v>11.62</v>
      </c>
      <c r="GY29" s="6">
        <v>11.08</v>
      </c>
      <c r="GZ29" s="6">
        <v>10.56</v>
      </c>
      <c r="HA29" s="6">
        <v>10.02</v>
      </c>
      <c r="HB29" s="6">
        <v>9.49</v>
      </c>
      <c r="HC29" s="6">
        <v>8.9600000000000009</v>
      </c>
      <c r="HD29" s="6">
        <v>8.43</v>
      </c>
      <c r="HE29" s="6">
        <v>7.9</v>
      </c>
      <c r="HF29" s="6">
        <v>7.37</v>
      </c>
      <c r="HG29" s="6">
        <v>6.85</v>
      </c>
      <c r="HH29" s="6">
        <v>6.32</v>
      </c>
      <c r="HI29" s="6">
        <v>5.8</v>
      </c>
      <c r="HJ29" s="6">
        <v>5.27</v>
      </c>
      <c r="HK29" s="6">
        <v>4.75</v>
      </c>
      <c r="HL29" s="6">
        <v>4.2300000000000004</v>
      </c>
      <c r="HM29" s="6">
        <v>3.72</v>
      </c>
      <c r="HN29" s="6">
        <v>3.2</v>
      </c>
      <c r="HO29" s="6">
        <v>2.7</v>
      </c>
      <c r="HP29" s="6">
        <v>2.19</v>
      </c>
      <c r="HQ29" s="6">
        <v>1.68</v>
      </c>
      <c r="HR29" s="6">
        <v>1.1499999999999999</v>
      </c>
      <c r="HW29" s="12">
        <v>99</v>
      </c>
      <c r="HX29" s="2">
        <v>13</v>
      </c>
    </row>
    <row r="30" spans="1:232" x14ac:dyDescent="0.2">
      <c r="A30" s="2">
        <v>12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7"/>
      <c r="S30" s="7"/>
      <c r="T30" s="7"/>
      <c r="U30" s="7"/>
      <c r="V30" s="7"/>
      <c r="W30" s="7"/>
      <c r="X30" s="7"/>
      <c r="Y30" s="7"/>
      <c r="Z30" s="7"/>
      <c r="AA30" s="5"/>
      <c r="AB30" s="5"/>
      <c r="AC30" s="5"/>
      <c r="AD30" s="5">
        <v>99.86</v>
      </c>
      <c r="AE30" s="5">
        <v>99.41</v>
      </c>
      <c r="AF30" s="5">
        <v>98.96</v>
      </c>
      <c r="AG30" s="5">
        <v>98.5</v>
      </c>
      <c r="AH30" s="5">
        <v>98.05</v>
      </c>
      <c r="AI30" s="6">
        <v>97.6</v>
      </c>
      <c r="AJ30" s="6">
        <v>97.14</v>
      </c>
      <c r="AK30" s="6">
        <v>96.68</v>
      </c>
      <c r="AL30" s="6">
        <v>96.21</v>
      </c>
      <c r="AM30" s="6">
        <v>95.74</v>
      </c>
      <c r="AN30" s="6">
        <v>95.28</v>
      </c>
      <c r="AO30" s="6">
        <v>94.81</v>
      </c>
      <c r="AP30" s="6">
        <v>94.35</v>
      </c>
      <c r="AQ30" s="6">
        <v>93.88</v>
      </c>
      <c r="AR30" s="6">
        <v>93.41</v>
      </c>
      <c r="AS30" s="6">
        <v>92.94</v>
      </c>
      <c r="AT30" s="6">
        <v>92.46</v>
      </c>
      <c r="AU30" s="6">
        <v>91.99</v>
      </c>
      <c r="AV30" s="6">
        <v>91.52</v>
      </c>
      <c r="AW30" s="6">
        <v>91.04</v>
      </c>
      <c r="AX30" s="6">
        <v>90.56</v>
      </c>
      <c r="AY30" s="6">
        <v>90.09</v>
      </c>
      <c r="AZ30" s="6">
        <v>89.61</v>
      </c>
      <c r="BA30" s="6">
        <v>89.13</v>
      </c>
      <c r="BB30" s="6">
        <v>88.65</v>
      </c>
      <c r="BC30" s="6">
        <v>88.17</v>
      </c>
      <c r="BD30" s="6">
        <v>87.69</v>
      </c>
      <c r="BE30" s="6">
        <v>87.21</v>
      </c>
      <c r="BF30" s="6">
        <v>86.73</v>
      </c>
      <c r="BG30" s="6">
        <v>86.25</v>
      </c>
      <c r="BH30" s="6">
        <v>85.76</v>
      </c>
      <c r="BI30" s="6">
        <v>85.28</v>
      </c>
      <c r="BJ30" s="6">
        <v>84.8</v>
      </c>
      <c r="BK30" s="6">
        <v>84.32</v>
      </c>
      <c r="BL30" s="6">
        <v>83.83</v>
      </c>
      <c r="BM30" s="6">
        <v>83.34</v>
      </c>
      <c r="BN30" s="6">
        <v>82.86</v>
      </c>
      <c r="BO30" s="6">
        <v>82.37</v>
      </c>
      <c r="BP30" s="6">
        <v>81.88</v>
      </c>
      <c r="BQ30" s="6">
        <v>81.400000000000006</v>
      </c>
      <c r="BR30" s="6">
        <v>80.91</v>
      </c>
      <c r="BS30" s="6">
        <v>80.42</v>
      </c>
      <c r="BT30" s="6">
        <v>79.930000000000007</v>
      </c>
      <c r="BU30" s="6">
        <v>79.44</v>
      </c>
      <c r="BV30" s="6">
        <v>78.959999999999994</v>
      </c>
      <c r="BW30" s="6">
        <v>78.47</v>
      </c>
      <c r="BX30" s="6">
        <v>77.98</v>
      </c>
      <c r="BY30" s="6">
        <v>77.5</v>
      </c>
      <c r="BZ30" s="6">
        <v>77.010000000000005</v>
      </c>
      <c r="CA30" s="6">
        <v>76.52</v>
      </c>
      <c r="CB30" s="6">
        <v>76.02</v>
      </c>
      <c r="CC30" s="6">
        <v>75.53</v>
      </c>
      <c r="CD30" s="6">
        <v>75.040000000000006</v>
      </c>
      <c r="CE30" s="6">
        <v>74.55</v>
      </c>
      <c r="CF30" s="6">
        <v>74.06</v>
      </c>
      <c r="CG30" s="6">
        <v>73.58</v>
      </c>
      <c r="CH30" s="6">
        <v>73.09</v>
      </c>
      <c r="CI30" s="6">
        <v>72.599999999999994</v>
      </c>
      <c r="CJ30" s="6">
        <v>72.11</v>
      </c>
      <c r="CK30" s="6">
        <v>71.61</v>
      </c>
      <c r="CL30" s="6">
        <v>71.12</v>
      </c>
      <c r="CM30" s="6">
        <v>70.63</v>
      </c>
      <c r="CN30" s="6">
        <v>70.14</v>
      </c>
      <c r="CO30" s="6">
        <v>69.650000000000006</v>
      </c>
      <c r="CP30" s="6">
        <v>69.16</v>
      </c>
      <c r="CQ30" s="6">
        <v>68.67</v>
      </c>
      <c r="CR30" s="6">
        <v>68.180000000000007</v>
      </c>
      <c r="CS30" s="6">
        <v>67.680000000000007</v>
      </c>
      <c r="CT30" s="6">
        <v>67.19</v>
      </c>
      <c r="CU30" s="6">
        <v>66.7</v>
      </c>
      <c r="CV30" s="6">
        <v>66.209999999999994</v>
      </c>
      <c r="CW30" s="6">
        <v>65.72</v>
      </c>
      <c r="CX30" s="6">
        <v>65.23</v>
      </c>
      <c r="CY30" s="6">
        <v>64.739999999999995</v>
      </c>
      <c r="CZ30" s="6">
        <v>64.25</v>
      </c>
      <c r="DA30" s="6">
        <v>63.76</v>
      </c>
      <c r="DB30" s="6">
        <v>63.27</v>
      </c>
      <c r="DC30" s="6">
        <v>62.78</v>
      </c>
      <c r="DD30" s="6">
        <v>62.3</v>
      </c>
      <c r="DE30" s="6">
        <v>61.8</v>
      </c>
      <c r="DF30" s="6">
        <v>61.31</v>
      </c>
      <c r="DG30" s="6">
        <v>60.82</v>
      </c>
      <c r="DH30" s="6">
        <v>60.33</v>
      </c>
      <c r="DI30" s="6">
        <v>59.84</v>
      </c>
      <c r="DJ30" s="6">
        <v>59.35</v>
      </c>
      <c r="DK30" s="6">
        <v>58.87</v>
      </c>
      <c r="DL30" s="6">
        <v>53.37</v>
      </c>
      <c r="DM30" s="6">
        <v>57.88</v>
      </c>
      <c r="DN30" s="6">
        <v>57.39</v>
      </c>
      <c r="DO30" s="6">
        <v>56.9</v>
      </c>
      <c r="DP30" s="6">
        <v>56.42</v>
      </c>
      <c r="DQ30" s="6">
        <v>55.93</v>
      </c>
      <c r="DR30" s="6">
        <v>55.44</v>
      </c>
      <c r="DS30" s="6">
        <v>54.96</v>
      </c>
      <c r="DT30" s="6">
        <v>54.47</v>
      </c>
      <c r="DU30" s="6">
        <v>53.98</v>
      </c>
      <c r="DV30" s="6">
        <v>53.49</v>
      </c>
      <c r="DW30" s="6">
        <v>53</v>
      </c>
      <c r="DX30" s="6">
        <v>52.51</v>
      </c>
      <c r="DY30" s="6">
        <v>52.03</v>
      </c>
      <c r="DZ30" s="6">
        <v>51.54</v>
      </c>
      <c r="EA30" s="6">
        <v>51.05</v>
      </c>
      <c r="EB30" s="6">
        <v>50.56</v>
      </c>
      <c r="EC30" s="6">
        <v>50.08</v>
      </c>
      <c r="ED30" s="6">
        <v>49.59</v>
      </c>
      <c r="EE30" s="6">
        <v>49.1</v>
      </c>
      <c r="EF30" s="6">
        <v>48.61</v>
      </c>
      <c r="EG30" s="6">
        <v>48.12</v>
      </c>
      <c r="EH30" s="6">
        <v>47.62</v>
      </c>
      <c r="EI30" s="6">
        <v>47.13</v>
      </c>
      <c r="EJ30" s="6">
        <v>46.64</v>
      </c>
      <c r="EK30" s="6">
        <v>46.15</v>
      </c>
      <c r="EL30" s="6">
        <v>45.66</v>
      </c>
      <c r="EM30" s="6">
        <v>45.17</v>
      </c>
      <c r="EN30" s="6">
        <v>44.68</v>
      </c>
      <c r="EO30" s="6">
        <v>44.19</v>
      </c>
      <c r="EP30" s="6">
        <v>43.7</v>
      </c>
      <c r="EQ30" s="6">
        <v>43.21</v>
      </c>
      <c r="ER30" s="6">
        <v>42.72</v>
      </c>
      <c r="ES30" s="6">
        <v>42.23</v>
      </c>
      <c r="ET30" s="6">
        <v>41.74</v>
      </c>
      <c r="EU30" s="6">
        <v>41.25</v>
      </c>
      <c r="EV30" s="6">
        <v>40.75</v>
      </c>
      <c r="EW30" s="6">
        <v>40.25</v>
      </c>
      <c r="EX30" s="6">
        <v>39.75</v>
      </c>
      <c r="EY30" s="6">
        <v>39.25</v>
      </c>
      <c r="EZ30" s="6">
        <v>38.75</v>
      </c>
      <c r="FA30" s="6">
        <v>38.26</v>
      </c>
      <c r="FB30" s="6">
        <v>37.76</v>
      </c>
      <c r="FC30" s="6">
        <v>37.26</v>
      </c>
      <c r="FD30" s="6">
        <v>36.770000000000003</v>
      </c>
      <c r="FE30" s="6">
        <v>36.28</v>
      </c>
      <c r="FF30" s="6">
        <v>35.78</v>
      </c>
      <c r="FG30" s="6">
        <v>35.28</v>
      </c>
      <c r="FH30" s="6">
        <v>34.78</v>
      </c>
      <c r="FI30" s="6">
        <v>34.28</v>
      </c>
      <c r="FJ30" s="6">
        <v>33.78</v>
      </c>
      <c r="FK30" s="6">
        <v>33.28</v>
      </c>
      <c r="FL30" s="6">
        <v>32.770000000000003</v>
      </c>
      <c r="FM30" s="6">
        <v>32.26</v>
      </c>
      <c r="FN30" s="6">
        <v>31.74</v>
      </c>
      <c r="FO30" s="6">
        <v>31.22</v>
      </c>
      <c r="FP30" s="6">
        <v>30.69</v>
      </c>
      <c r="FQ30" s="6">
        <v>30.16</v>
      </c>
      <c r="FR30" s="6">
        <v>29.63</v>
      </c>
      <c r="FS30" s="6">
        <v>29.09</v>
      </c>
      <c r="FT30" s="6">
        <v>28.56</v>
      </c>
      <c r="FU30" s="6">
        <v>28.02</v>
      </c>
      <c r="FV30" s="6">
        <v>27.47</v>
      </c>
      <c r="FW30" s="6">
        <v>26.91</v>
      </c>
      <c r="FX30" s="6">
        <v>26.36</v>
      </c>
      <c r="FY30" s="6">
        <v>25.81</v>
      </c>
      <c r="FZ30" s="6">
        <v>25.26</v>
      </c>
      <c r="GA30" s="6">
        <v>24.72</v>
      </c>
      <c r="GB30" s="6">
        <v>24.16</v>
      </c>
      <c r="GC30" s="6">
        <v>23.61</v>
      </c>
      <c r="GD30" s="6">
        <v>23.05</v>
      </c>
      <c r="GE30" s="6">
        <v>22.5</v>
      </c>
      <c r="GF30" s="6">
        <v>21.94</v>
      </c>
      <c r="GG30" s="6">
        <v>21.39</v>
      </c>
      <c r="GH30" s="6">
        <v>20.82</v>
      </c>
      <c r="GI30" s="6">
        <v>20.260000000000002</v>
      </c>
      <c r="GJ30" s="6">
        <v>19.68</v>
      </c>
      <c r="GK30" s="6">
        <v>19.11</v>
      </c>
      <c r="GL30" s="6">
        <v>18.53</v>
      </c>
      <c r="GM30" s="6">
        <v>17.96</v>
      </c>
      <c r="GN30" s="6">
        <v>17.37</v>
      </c>
      <c r="GO30" s="6">
        <v>16.8</v>
      </c>
      <c r="GP30" s="6">
        <v>16.23</v>
      </c>
      <c r="GQ30" s="6">
        <v>15.66</v>
      </c>
      <c r="GR30" s="6">
        <v>15.1</v>
      </c>
      <c r="GS30" s="6">
        <v>14.54</v>
      </c>
      <c r="GT30" s="6">
        <v>13.98</v>
      </c>
      <c r="GU30" s="6">
        <v>13.42</v>
      </c>
      <c r="GV30" s="6">
        <v>12.87</v>
      </c>
      <c r="GW30" s="6">
        <v>12.32</v>
      </c>
      <c r="GX30" s="6">
        <v>11.76</v>
      </c>
      <c r="GY30" s="6">
        <v>11.21</v>
      </c>
      <c r="GZ30" s="6">
        <v>10.68</v>
      </c>
      <c r="HA30" s="6">
        <v>10.14</v>
      </c>
      <c r="HB30" s="6">
        <v>9.6</v>
      </c>
      <c r="HC30" s="6">
        <v>9.07</v>
      </c>
      <c r="HD30" s="6">
        <v>8.5299999999999994</v>
      </c>
      <c r="HE30" s="6">
        <v>8</v>
      </c>
      <c r="HF30" s="6">
        <v>7.47</v>
      </c>
      <c r="HG30" s="6">
        <v>6.94</v>
      </c>
      <c r="HH30" s="6">
        <v>6.42</v>
      </c>
      <c r="HI30" s="6">
        <v>5.89</v>
      </c>
      <c r="HJ30" s="6">
        <v>5.36</v>
      </c>
      <c r="HK30" s="6">
        <v>4.82</v>
      </c>
      <c r="HL30" s="6">
        <v>4.3</v>
      </c>
      <c r="HM30" s="6">
        <v>3.78</v>
      </c>
      <c r="HN30" s="6">
        <v>3.27</v>
      </c>
      <c r="HO30" s="6">
        <v>2.76</v>
      </c>
      <c r="HP30" s="6">
        <v>2.2599999999999998</v>
      </c>
      <c r="HQ30" s="6">
        <v>1.75</v>
      </c>
      <c r="HR30" s="6">
        <v>1.24</v>
      </c>
      <c r="HW30" s="12">
        <v>98.5</v>
      </c>
      <c r="HX30" s="2">
        <v>12</v>
      </c>
    </row>
    <row r="31" spans="1:232" x14ac:dyDescent="0.2">
      <c r="A31" s="2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5"/>
      <c r="AD31" s="10">
        <v>100</v>
      </c>
      <c r="AE31" s="5">
        <v>99.57</v>
      </c>
      <c r="AF31" s="5">
        <v>99.13</v>
      </c>
      <c r="AG31" s="5">
        <v>98.68</v>
      </c>
      <c r="AH31" s="5">
        <v>98.24</v>
      </c>
      <c r="AI31" s="6">
        <v>97.79</v>
      </c>
      <c r="AJ31" s="6">
        <v>97.33</v>
      </c>
      <c r="AK31" s="6">
        <v>96.88</v>
      </c>
      <c r="AL31" s="6">
        <v>96.42</v>
      </c>
      <c r="AM31" s="6">
        <v>95.96</v>
      </c>
      <c r="AN31" s="6">
        <v>95.49</v>
      </c>
      <c r="AO31" s="6">
        <v>95.03</v>
      </c>
      <c r="AP31" s="6">
        <v>94.57</v>
      </c>
      <c r="AQ31" s="6">
        <v>94.1</v>
      </c>
      <c r="AR31" s="6">
        <v>93.64</v>
      </c>
      <c r="AS31" s="6">
        <v>93.17</v>
      </c>
      <c r="AT31" s="6">
        <v>92.7</v>
      </c>
      <c r="AU31" s="6">
        <v>92.23</v>
      </c>
      <c r="AV31" s="6">
        <v>91.76</v>
      </c>
      <c r="AW31" s="6">
        <v>91.28</v>
      </c>
      <c r="AX31" s="6">
        <v>90.81</v>
      </c>
      <c r="AY31" s="6">
        <v>90.34</v>
      </c>
      <c r="AZ31" s="6">
        <v>89.86</v>
      </c>
      <c r="BA31" s="6">
        <v>89.39</v>
      </c>
      <c r="BB31" s="6">
        <v>88.91</v>
      </c>
      <c r="BC31" s="6">
        <v>88.43</v>
      </c>
      <c r="BD31" s="6">
        <v>87.96</v>
      </c>
      <c r="BE31" s="6">
        <v>87.48</v>
      </c>
      <c r="BF31" s="6">
        <v>87</v>
      </c>
      <c r="BG31" s="6">
        <v>86.52</v>
      </c>
      <c r="BH31" s="6">
        <v>86.04</v>
      </c>
      <c r="BI31" s="6">
        <v>85.56</v>
      </c>
      <c r="BJ31" s="6">
        <v>85.08</v>
      </c>
      <c r="BK31" s="6">
        <v>84.6</v>
      </c>
      <c r="BL31" s="6">
        <v>84.11</v>
      </c>
      <c r="BM31" s="6">
        <v>83.63</v>
      </c>
      <c r="BN31" s="6">
        <v>83.15</v>
      </c>
      <c r="BO31" s="6">
        <v>82.66</v>
      </c>
      <c r="BP31" s="6">
        <v>82.17</v>
      </c>
      <c r="BQ31" s="6">
        <v>81.69</v>
      </c>
      <c r="BR31" s="6">
        <v>81.209999999999994</v>
      </c>
      <c r="BS31" s="6">
        <v>80.72</v>
      </c>
      <c r="BT31" s="6">
        <v>80.23</v>
      </c>
      <c r="BU31" s="6">
        <v>79.739999999999995</v>
      </c>
      <c r="BV31" s="6">
        <v>79.260000000000005</v>
      </c>
      <c r="BW31" s="6">
        <v>78.77</v>
      </c>
      <c r="BX31" s="6">
        <v>78.290000000000006</v>
      </c>
      <c r="BY31" s="6">
        <v>77.8</v>
      </c>
      <c r="BZ31" s="6">
        <v>77.319999999999993</v>
      </c>
      <c r="CA31" s="6">
        <v>76.819999999999993</v>
      </c>
      <c r="CB31" s="6">
        <v>76.33</v>
      </c>
      <c r="CC31" s="6">
        <v>75.84</v>
      </c>
      <c r="CD31" s="6">
        <v>75.349999999999994</v>
      </c>
      <c r="CE31" s="6">
        <v>74.87</v>
      </c>
      <c r="CF31" s="6">
        <v>74.33</v>
      </c>
      <c r="CG31" s="6">
        <v>73.89</v>
      </c>
      <c r="CH31" s="6">
        <v>73.41</v>
      </c>
      <c r="CI31" s="6">
        <v>72.92</v>
      </c>
      <c r="CJ31" s="6">
        <v>72.430000000000007</v>
      </c>
      <c r="CK31" s="6">
        <v>71.94</v>
      </c>
      <c r="CL31" s="6">
        <v>71.45</v>
      </c>
      <c r="CM31" s="6">
        <v>70.95</v>
      </c>
      <c r="CN31" s="6">
        <v>70.459999999999994</v>
      </c>
      <c r="CO31" s="6">
        <v>69.98</v>
      </c>
      <c r="CP31" s="6">
        <v>69.489999999999995</v>
      </c>
      <c r="CQ31" s="6">
        <v>69</v>
      </c>
      <c r="CR31" s="6">
        <v>68.510000000000005</v>
      </c>
      <c r="CS31" s="6">
        <v>68.010000000000005</v>
      </c>
      <c r="CT31" s="6">
        <v>67.52</v>
      </c>
      <c r="CU31" s="6">
        <v>67.040000000000006</v>
      </c>
      <c r="CV31" s="6">
        <v>66.55</v>
      </c>
      <c r="CW31" s="6">
        <v>66.06</v>
      </c>
      <c r="CX31" s="6">
        <v>65.569999999999993</v>
      </c>
      <c r="CY31" s="6">
        <v>65.08</v>
      </c>
      <c r="CZ31" s="6">
        <v>64.59</v>
      </c>
      <c r="DA31" s="6">
        <v>64.099999999999994</v>
      </c>
      <c r="DB31" s="6">
        <v>63.61</v>
      </c>
      <c r="DC31" s="6">
        <v>63.12</v>
      </c>
      <c r="DD31" s="6">
        <v>62.64</v>
      </c>
      <c r="DE31" s="6">
        <v>62.15</v>
      </c>
      <c r="DF31" s="6">
        <v>61.66</v>
      </c>
      <c r="DG31" s="6">
        <v>61.17</v>
      </c>
      <c r="DH31" s="6">
        <v>60.68</v>
      </c>
      <c r="DI31" s="6">
        <v>60.19</v>
      </c>
      <c r="DJ31" s="6">
        <v>59.7</v>
      </c>
      <c r="DK31" s="6">
        <v>59.22</v>
      </c>
      <c r="DL31" s="6">
        <v>58.73</v>
      </c>
      <c r="DM31" s="6">
        <v>58.24</v>
      </c>
      <c r="DN31" s="6">
        <v>57.75</v>
      </c>
      <c r="DO31" s="6">
        <v>57.26</v>
      </c>
      <c r="DP31" s="6">
        <v>56.78</v>
      </c>
      <c r="DQ31" s="6">
        <v>56.29</v>
      </c>
      <c r="DR31" s="6">
        <v>55.8</v>
      </c>
      <c r="DS31" s="6">
        <v>55.32</v>
      </c>
      <c r="DT31" s="6">
        <v>54.83</v>
      </c>
      <c r="DU31" s="6">
        <v>54.34</v>
      </c>
      <c r="DV31" s="6">
        <v>53.86</v>
      </c>
      <c r="DW31" s="6">
        <v>53.37</v>
      </c>
      <c r="DX31" s="6">
        <v>52.88</v>
      </c>
      <c r="DY31" s="6">
        <v>52.4</v>
      </c>
      <c r="DZ31" s="6">
        <v>51.91</v>
      </c>
      <c r="EA31" s="6">
        <v>51.42</v>
      </c>
      <c r="EB31" s="6">
        <v>50.93</v>
      </c>
      <c r="EC31" s="6">
        <v>50.45</v>
      </c>
      <c r="ED31" s="6">
        <v>49.96</v>
      </c>
      <c r="EE31" s="6">
        <v>49.47</v>
      </c>
      <c r="EF31" s="6">
        <v>48.98</v>
      </c>
      <c r="EG31" s="6">
        <v>48.5</v>
      </c>
      <c r="EH31" s="6">
        <v>48.01</v>
      </c>
      <c r="EI31" s="6">
        <v>47.52</v>
      </c>
      <c r="EJ31" s="6">
        <v>47.03</v>
      </c>
      <c r="EK31" s="6">
        <v>46.54</v>
      </c>
      <c r="EL31" s="6">
        <v>46.05</v>
      </c>
      <c r="EM31" s="6">
        <v>45.56</v>
      </c>
      <c r="EN31" s="6">
        <v>45.07</v>
      </c>
      <c r="EO31" s="6">
        <v>44.59</v>
      </c>
      <c r="EP31" s="6">
        <v>44.1</v>
      </c>
      <c r="EQ31" s="6">
        <v>43.61</v>
      </c>
      <c r="ER31" s="6">
        <v>43.12</v>
      </c>
      <c r="ES31" s="6">
        <v>42.63</v>
      </c>
      <c r="ET31" s="6">
        <v>42.14</v>
      </c>
      <c r="EU31" s="6">
        <v>41.66</v>
      </c>
      <c r="EV31" s="6">
        <v>41.16</v>
      </c>
      <c r="EW31" s="6">
        <v>40.65</v>
      </c>
      <c r="EX31" s="6">
        <v>40.159999999999997</v>
      </c>
      <c r="EY31" s="6">
        <v>39.659999999999997</v>
      </c>
      <c r="EZ31" s="6">
        <v>39.159999999999997</v>
      </c>
      <c r="FA31" s="6">
        <v>38.67</v>
      </c>
      <c r="FB31" s="6">
        <v>38.17</v>
      </c>
      <c r="FC31" s="6">
        <v>37.67</v>
      </c>
      <c r="FD31" s="6">
        <v>37.18</v>
      </c>
      <c r="FE31" s="6">
        <v>36.69</v>
      </c>
      <c r="FF31" s="6">
        <v>36.19</v>
      </c>
      <c r="FG31" s="6">
        <v>35.69</v>
      </c>
      <c r="FH31" s="6">
        <v>35.19</v>
      </c>
      <c r="FI31" s="6">
        <v>34.700000000000003</v>
      </c>
      <c r="FJ31" s="6">
        <v>34.200000000000003</v>
      </c>
      <c r="FK31" s="6">
        <v>33.700000000000003</v>
      </c>
      <c r="FL31" s="6">
        <v>33.19</v>
      </c>
      <c r="FM31" s="6">
        <v>32.68</v>
      </c>
      <c r="FN31" s="6">
        <v>32.159999999999997</v>
      </c>
      <c r="FO31" s="6">
        <v>31.64</v>
      </c>
      <c r="FP31" s="6">
        <v>31.11</v>
      </c>
      <c r="FQ31" s="6">
        <v>30.58</v>
      </c>
      <c r="FR31" s="6">
        <v>30.04</v>
      </c>
      <c r="FS31" s="6">
        <v>29.5</v>
      </c>
      <c r="FT31" s="6">
        <v>28.96</v>
      </c>
      <c r="FU31" s="6">
        <v>28.41</v>
      </c>
      <c r="FV31" s="6">
        <v>27.86</v>
      </c>
      <c r="FW31" s="6">
        <v>27.3</v>
      </c>
      <c r="FX31" s="6">
        <v>26.74</v>
      </c>
      <c r="FY31" s="6">
        <v>26.18</v>
      </c>
      <c r="FZ31" s="6">
        <v>25.62</v>
      </c>
      <c r="GA31" s="6">
        <v>25.07</v>
      </c>
      <c r="GB31" s="6">
        <v>24.5</v>
      </c>
      <c r="GC31" s="6">
        <v>23.94</v>
      </c>
      <c r="GD31" s="6">
        <v>23.37</v>
      </c>
      <c r="GE31" s="6">
        <v>22.81</v>
      </c>
      <c r="GF31" s="6">
        <v>22.24</v>
      </c>
      <c r="GG31" s="6">
        <v>21.68</v>
      </c>
      <c r="GH31" s="6">
        <v>21.11</v>
      </c>
      <c r="GI31" s="6">
        <v>20.54</v>
      </c>
      <c r="GJ31" s="6">
        <v>19.95</v>
      </c>
      <c r="GK31" s="6">
        <v>19.37</v>
      </c>
      <c r="GL31" s="6">
        <v>18.78</v>
      </c>
      <c r="GM31" s="6">
        <v>18.2</v>
      </c>
      <c r="GN31" s="6">
        <v>17.600000000000001</v>
      </c>
      <c r="GO31" s="6">
        <v>17.02</v>
      </c>
      <c r="GP31" s="6">
        <v>16.43</v>
      </c>
      <c r="GQ31" s="6">
        <v>15.85</v>
      </c>
      <c r="GR31" s="6">
        <v>15.28</v>
      </c>
      <c r="GS31" s="6">
        <v>14.71</v>
      </c>
      <c r="GT31" s="6">
        <v>14.14</v>
      </c>
      <c r="GU31" s="6">
        <v>13.57</v>
      </c>
      <c r="GV31" s="6">
        <v>13.01</v>
      </c>
      <c r="GW31" s="6">
        <v>12.45</v>
      </c>
      <c r="GX31" s="6">
        <v>11.89</v>
      </c>
      <c r="GY31" s="6">
        <v>11.33</v>
      </c>
      <c r="GZ31" s="6">
        <v>10.79</v>
      </c>
      <c r="HA31" s="6">
        <v>10.25</v>
      </c>
      <c r="HB31" s="6">
        <v>9.7100000000000009</v>
      </c>
      <c r="HC31" s="6">
        <v>9.17</v>
      </c>
      <c r="HD31" s="6">
        <v>8.6300000000000008</v>
      </c>
      <c r="HE31" s="6">
        <v>8.09</v>
      </c>
      <c r="HF31" s="6">
        <v>7.56</v>
      </c>
      <c r="HG31" s="6">
        <v>7.03</v>
      </c>
      <c r="HH31" s="6">
        <v>6.49</v>
      </c>
      <c r="HI31" s="6">
        <v>5.96</v>
      </c>
      <c r="HJ31" s="6">
        <v>5.42</v>
      </c>
      <c r="HK31" s="6">
        <v>4.8899999999999997</v>
      </c>
      <c r="HL31" s="6">
        <v>4.37</v>
      </c>
      <c r="HM31" s="6">
        <v>3.84</v>
      </c>
      <c r="HN31" s="6">
        <v>3.34</v>
      </c>
      <c r="HO31" s="6">
        <v>2.82</v>
      </c>
      <c r="HP31" s="6">
        <v>2.3199999999999998</v>
      </c>
      <c r="HQ31" s="6">
        <v>1.81</v>
      </c>
      <c r="HR31" s="6">
        <v>1.3</v>
      </c>
      <c r="HW31" s="12">
        <v>98</v>
      </c>
      <c r="HX31" s="2">
        <v>11</v>
      </c>
    </row>
    <row r="32" spans="1:232" x14ac:dyDescent="0.2">
      <c r="A32" s="2">
        <v>10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7"/>
      <c r="S32" s="7"/>
      <c r="T32" s="7"/>
      <c r="U32" s="7"/>
      <c r="V32" s="7"/>
      <c r="W32" s="7"/>
      <c r="X32" s="7"/>
      <c r="Y32" s="7"/>
      <c r="Z32" s="7"/>
      <c r="AA32" s="5"/>
      <c r="AB32" s="5"/>
      <c r="AC32" s="5"/>
      <c r="AD32" s="5"/>
      <c r="AE32" s="5">
        <v>99.73</v>
      </c>
      <c r="AF32" s="5">
        <v>99.3</v>
      </c>
      <c r="AG32" s="5">
        <v>98.86</v>
      </c>
      <c r="AH32" s="5">
        <v>98.42</v>
      </c>
      <c r="AI32" s="6">
        <v>97.97</v>
      </c>
      <c r="AJ32" s="6">
        <v>97.52</v>
      </c>
      <c r="AK32" s="6">
        <v>97.07</v>
      </c>
      <c r="AL32" s="6">
        <v>96.62</v>
      </c>
      <c r="AM32" s="6">
        <v>96.16</v>
      </c>
      <c r="AN32" s="6">
        <v>95.7</v>
      </c>
      <c r="AO32" s="6">
        <v>95.24</v>
      </c>
      <c r="AP32" s="6">
        <v>94.78</v>
      </c>
      <c r="AQ32" s="6">
        <v>94.32</v>
      </c>
      <c r="AR32" s="6">
        <v>93.86</v>
      </c>
      <c r="AS32" s="6">
        <v>93.4</v>
      </c>
      <c r="AT32" s="6">
        <v>92.94</v>
      </c>
      <c r="AU32" s="6">
        <v>92.47</v>
      </c>
      <c r="AV32" s="6">
        <v>92</v>
      </c>
      <c r="AW32" s="6">
        <v>91.53</v>
      </c>
      <c r="AX32" s="6">
        <v>91.06</v>
      </c>
      <c r="AY32" s="6">
        <v>90.59</v>
      </c>
      <c r="AZ32" s="6">
        <v>90.12</v>
      </c>
      <c r="BA32" s="6">
        <v>89.65</v>
      </c>
      <c r="BB32" s="6">
        <v>89.17</v>
      </c>
      <c r="BC32" s="6">
        <v>88.69</v>
      </c>
      <c r="BD32" s="6">
        <v>88.22</v>
      </c>
      <c r="BE32" s="6">
        <v>87.75</v>
      </c>
      <c r="BF32" s="6">
        <v>87.27</v>
      </c>
      <c r="BG32" s="6">
        <v>86.79</v>
      </c>
      <c r="BH32" s="6">
        <v>86.31</v>
      </c>
      <c r="BI32" s="6">
        <v>85.83</v>
      </c>
      <c r="BJ32" s="6">
        <v>85.36</v>
      </c>
      <c r="BK32" s="6">
        <v>84.88</v>
      </c>
      <c r="BL32" s="6">
        <v>84.39</v>
      </c>
      <c r="BM32" s="6">
        <v>83.91</v>
      </c>
      <c r="BN32" s="6">
        <v>83.43</v>
      </c>
      <c r="BO32" s="6">
        <v>82.95</v>
      </c>
      <c r="BP32" s="6">
        <v>82.46</v>
      </c>
      <c r="BQ32" s="6">
        <v>81.98</v>
      </c>
      <c r="BR32" s="6">
        <v>81.5</v>
      </c>
      <c r="BS32" s="6">
        <v>81.010000000000005</v>
      </c>
      <c r="BT32" s="6">
        <v>80.53</v>
      </c>
      <c r="BU32" s="6">
        <v>80.040000000000006</v>
      </c>
      <c r="BV32" s="6">
        <v>79.56</v>
      </c>
      <c r="BW32" s="6">
        <v>79.069999999999993</v>
      </c>
      <c r="BX32" s="6">
        <v>78.59</v>
      </c>
      <c r="BY32" s="6">
        <v>78.099999999999994</v>
      </c>
      <c r="BZ32" s="6">
        <v>77.62</v>
      </c>
      <c r="CA32" s="6">
        <v>77.13</v>
      </c>
      <c r="CB32" s="6">
        <v>76.64</v>
      </c>
      <c r="CC32" s="6">
        <v>76.150000000000006</v>
      </c>
      <c r="CD32" s="6">
        <v>75.66</v>
      </c>
      <c r="CE32" s="6">
        <v>75.180000000000007</v>
      </c>
      <c r="CF32" s="6">
        <v>74.69</v>
      </c>
      <c r="CG32" s="6">
        <v>74.2</v>
      </c>
      <c r="CH32" s="6">
        <v>73.72</v>
      </c>
      <c r="CI32" s="6">
        <v>73.239999999999995</v>
      </c>
      <c r="CJ32" s="6">
        <v>72.75</v>
      </c>
      <c r="CK32" s="6">
        <v>72.260000000000005</v>
      </c>
      <c r="CL32" s="6">
        <v>71.77</v>
      </c>
      <c r="CM32" s="6">
        <v>71.27</v>
      </c>
      <c r="CN32" s="6">
        <v>70.790000000000006</v>
      </c>
      <c r="CO32" s="6">
        <v>70.3</v>
      </c>
      <c r="CP32" s="6">
        <v>69.81</v>
      </c>
      <c r="CQ32" s="6">
        <v>69.319999999999993</v>
      </c>
      <c r="CR32" s="6">
        <v>68.83</v>
      </c>
      <c r="CS32" s="6">
        <v>68.34</v>
      </c>
      <c r="CT32" s="6">
        <v>67.849999999999994</v>
      </c>
      <c r="CU32" s="6">
        <v>67.37</v>
      </c>
      <c r="CV32" s="6">
        <v>66.88</v>
      </c>
      <c r="CW32" s="6">
        <v>66.39</v>
      </c>
      <c r="CX32" s="6">
        <v>65.900000000000006</v>
      </c>
      <c r="CY32" s="6">
        <v>65.41</v>
      </c>
      <c r="CZ32" s="6">
        <v>64.92</v>
      </c>
      <c r="DA32" s="6">
        <v>64.44</v>
      </c>
      <c r="DB32" s="6">
        <v>63.95</v>
      </c>
      <c r="DC32" s="6">
        <v>63.46</v>
      </c>
      <c r="DD32" s="6">
        <v>62.98</v>
      </c>
      <c r="DE32" s="6">
        <v>62.5</v>
      </c>
      <c r="DF32" s="6">
        <v>62.01</v>
      </c>
      <c r="DG32" s="6">
        <v>61.52</v>
      </c>
      <c r="DH32" s="6">
        <v>61.03</v>
      </c>
      <c r="DI32" s="6">
        <v>60.54</v>
      </c>
      <c r="DJ32" s="6">
        <v>60.05</v>
      </c>
      <c r="DK32" s="6">
        <v>59.57</v>
      </c>
      <c r="DL32" s="6">
        <v>59.08</v>
      </c>
      <c r="DM32" s="6">
        <v>58.59</v>
      </c>
      <c r="DN32" s="6">
        <v>58.11</v>
      </c>
      <c r="DO32" s="6">
        <v>57.62</v>
      </c>
      <c r="DP32" s="6">
        <v>57.14</v>
      </c>
      <c r="DQ32" s="6">
        <v>56.65</v>
      </c>
      <c r="DR32" s="6">
        <v>56.16</v>
      </c>
      <c r="DS32" s="6">
        <v>55.68</v>
      </c>
      <c r="DT32" s="6">
        <v>55.19</v>
      </c>
      <c r="DU32" s="6">
        <v>54.71</v>
      </c>
      <c r="DV32" s="6">
        <v>54.22</v>
      </c>
      <c r="DW32" s="6">
        <v>53.74</v>
      </c>
      <c r="DX32" s="6">
        <v>53.25</v>
      </c>
      <c r="DY32" s="6">
        <v>52.77</v>
      </c>
      <c r="DZ32" s="6">
        <v>52.28</v>
      </c>
      <c r="EA32" s="6">
        <v>51.79</v>
      </c>
      <c r="EB32" s="6">
        <v>51.31</v>
      </c>
      <c r="EC32" s="6">
        <v>50.82</v>
      </c>
      <c r="ED32" s="6">
        <v>50.34</v>
      </c>
      <c r="EE32" s="6">
        <v>49.85</v>
      </c>
      <c r="EF32" s="6">
        <v>49.36</v>
      </c>
      <c r="EG32" s="6">
        <v>48.88</v>
      </c>
      <c r="EH32" s="6">
        <v>48.39</v>
      </c>
      <c r="EI32" s="6">
        <v>47.9</v>
      </c>
      <c r="EJ32" s="6">
        <v>47.41</v>
      </c>
      <c r="EK32" s="6">
        <v>46.93</v>
      </c>
      <c r="EL32" s="6">
        <v>46.44</v>
      </c>
      <c r="EM32" s="6">
        <v>45.95</v>
      </c>
      <c r="EN32" s="6">
        <v>45.46</v>
      </c>
      <c r="EO32" s="6">
        <v>44.98</v>
      </c>
      <c r="EP32" s="6">
        <v>44.5</v>
      </c>
      <c r="EQ32" s="6">
        <v>44.01</v>
      </c>
      <c r="ER32" s="6">
        <v>43.52</v>
      </c>
      <c r="ES32" s="6">
        <v>43.03</v>
      </c>
      <c r="ET32" s="6">
        <v>42.54</v>
      </c>
      <c r="EU32" s="6">
        <v>42.06</v>
      </c>
      <c r="EV32" s="6">
        <v>41.56</v>
      </c>
      <c r="EW32" s="6">
        <v>41.06</v>
      </c>
      <c r="EX32" s="6">
        <v>40.57</v>
      </c>
      <c r="EY32" s="6">
        <v>40.07</v>
      </c>
      <c r="EZ32" s="6">
        <v>39.58</v>
      </c>
      <c r="FA32" s="6">
        <v>39.08</v>
      </c>
      <c r="FB32" s="6">
        <v>38.58</v>
      </c>
      <c r="FC32" s="6">
        <v>38.08</v>
      </c>
      <c r="FD32" s="6">
        <v>37.590000000000003</v>
      </c>
      <c r="FE32" s="6">
        <v>37.1</v>
      </c>
      <c r="FF32" s="6">
        <v>36.6</v>
      </c>
      <c r="FG32" s="6">
        <v>36.11</v>
      </c>
      <c r="FH32" s="6">
        <v>35.61</v>
      </c>
      <c r="FI32" s="6">
        <v>35.11</v>
      </c>
      <c r="FJ32" s="6">
        <v>34.619999999999997</v>
      </c>
      <c r="FK32" s="6">
        <v>34.119999999999997</v>
      </c>
      <c r="FL32" s="6">
        <v>33.61</v>
      </c>
      <c r="FM32" s="6">
        <v>33.1</v>
      </c>
      <c r="FN32" s="6">
        <v>32.58</v>
      </c>
      <c r="FO32" s="6">
        <v>32.06</v>
      </c>
      <c r="FP32" s="6">
        <v>31.53</v>
      </c>
      <c r="FQ32" s="6">
        <v>31</v>
      </c>
      <c r="FR32" s="6">
        <v>30.46</v>
      </c>
      <c r="FS32" s="6">
        <v>29.91</v>
      </c>
      <c r="FT32" s="6">
        <v>29.36</v>
      </c>
      <c r="FU32" s="6">
        <v>28.81</v>
      </c>
      <c r="FV32" s="6">
        <v>28.25</v>
      </c>
      <c r="FW32" s="6">
        <v>27.69</v>
      </c>
      <c r="FX32" s="6">
        <v>27.12</v>
      </c>
      <c r="FY32" s="6">
        <v>26.55</v>
      </c>
      <c r="FZ32" s="6">
        <v>25.98</v>
      </c>
      <c r="GA32" s="6">
        <v>25.42</v>
      </c>
      <c r="GB32" s="6">
        <v>24.85</v>
      </c>
      <c r="GC32" s="6">
        <v>24.28</v>
      </c>
      <c r="GD32" s="6">
        <v>23.7</v>
      </c>
      <c r="GE32" s="6">
        <v>23.12</v>
      </c>
      <c r="GF32" s="6">
        <v>22.55</v>
      </c>
      <c r="GG32" s="6">
        <v>21.98</v>
      </c>
      <c r="GH32" s="6">
        <v>21.4</v>
      </c>
      <c r="GI32" s="6">
        <v>20.82</v>
      </c>
      <c r="GJ32" s="6">
        <v>20.22</v>
      </c>
      <c r="GK32" s="6">
        <v>19.62</v>
      </c>
      <c r="GL32" s="6">
        <v>19.02</v>
      </c>
      <c r="GM32" s="6">
        <v>18.420000000000002</v>
      </c>
      <c r="GN32" s="6">
        <v>17.82</v>
      </c>
      <c r="GO32" s="6">
        <v>17.22</v>
      </c>
      <c r="GP32" s="6">
        <v>16.63</v>
      </c>
      <c r="GQ32" s="6">
        <v>16.04</v>
      </c>
      <c r="GR32" s="6">
        <v>15.45</v>
      </c>
      <c r="GS32" s="6">
        <v>14.88</v>
      </c>
      <c r="GT32" s="6">
        <v>14.29</v>
      </c>
      <c r="GU32" s="6">
        <v>13.71</v>
      </c>
      <c r="GV32" s="6">
        <v>13.14</v>
      </c>
      <c r="GW32" s="6">
        <v>12.57</v>
      </c>
      <c r="GX32" s="6">
        <v>12.01</v>
      </c>
      <c r="GY32" s="6">
        <v>11.44</v>
      </c>
      <c r="GZ32" s="6">
        <v>10.89</v>
      </c>
      <c r="HA32" s="6">
        <v>10.34</v>
      </c>
      <c r="HB32" s="6">
        <v>9.8000000000000007</v>
      </c>
      <c r="HC32" s="6">
        <v>9.25</v>
      </c>
      <c r="HD32" s="6">
        <v>8.7100000000000009</v>
      </c>
      <c r="HE32" s="6">
        <v>8.16</v>
      </c>
      <c r="HF32" s="6">
        <v>7.63</v>
      </c>
      <c r="HG32" s="6">
        <v>7.09</v>
      </c>
      <c r="HH32" s="6">
        <v>6.55</v>
      </c>
      <c r="HI32" s="6">
        <v>6.01</v>
      </c>
      <c r="HJ32" s="6">
        <v>5.48</v>
      </c>
      <c r="HK32" s="6">
        <v>4.95</v>
      </c>
      <c r="HL32" s="6">
        <v>4.42</v>
      </c>
      <c r="HM32" s="6">
        <v>3.9</v>
      </c>
      <c r="HN32" s="6">
        <v>3.38</v>
      </c>
      <c r="HO32" s="6">
        <v>2.87</v>
      </c>
      <c r="HP32" s="6">
        <v>2.36</v>
      </c>
      <c r="HQ32" s="6">
        <v>1.85</v>
      </c>
      <c r="HR32" s="6">
        <v>1.35</v>
      </c>
      <c r="HW32" s="12">
        <v>97.5</v>
      </c>
      <c r="HX32" s="2">
        <v>10</v>
      </c>
    </row>
    <row r="33" spans="1:232" x14ac:dyDescent="0.2">
      <c r="A33" s="2">
        <v>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5"/>
      <c r="AD33" s="5"/>
      <c r="AE33" s="5">
        <v>99.89</v>
      </c>
      <c r="AF33" s="5">
        <v>99.46</v>
      </c>
      <c r="AG33" s="5">
        <v>99.03</v>
      </c>
      <c r="AH33" s="5">
        <v>98.59</v>
      </c>
      <c r="AI33" s="6">
        <v>98.15</v>
      </c>
      <c r="AJ33" s="6">
        <v>97.71</v>
      </c>
      <c r="AK33" s="6">
        <v>97.26</v>
      </c>
      <c r="AL33" s="6">
        <v>96.81</v>
      </c>
      <c r="AM33" s="6">
        <v>96.36</v>
      </c>
      <c r="AN33" s="6">
        <v>95.91</v>
      </c>
      <c r="AO33" s="6">
        <v>95.45</v>
      </c>
      <c r="AP33" s="6">
        <v>95</v>
      </c>
      <c r="AQ33" s="6">
        <v>94.54</v>
      </c>
      <c r="AR33" s="6">
        <v>94.08</v>
      </c>
      <c r="AS33" s="6">
        <v>93.63</v>
      </c>
      <c r="AT33" s="6">
        <v>93.17</v>
      </c>
      <c r="AU33" s="6">
        <v>92.7</v>
      </c>
      <c r="AV33" s="6">
        <v>92.24</v>
      </c>
      <c r="AW33" s="6">
        <v>91.77</v>
      </c>
      <c r="AX33" s="6">
        <v>91.3</v>
      </c>
      <c r="AY33" s="6">
        <v>90.84</v>
      </c>
      <c r="AZ33" s="6">
        <v>90.37</v>
      </c>
      <c r="BA33" s="6">
        <v>89.9</v>
      </c>
      <c r="BB33" s="6">
        <v>89.42</v>
      </c>
      <c r="BC33" s="6">
        <v>88.95</v>
      </c>
      <c r="BD33" s="6">
        <v>88.48</v>
      </c>
      <c r="BE33" s="6">
        <v>88.01</v>
      </c>
      <c r="BF33" s="6">
        <v>87.54</v>
      </c>
      <c r="BG33" s="6">
        <v>87.06</v>
      </c>
      <c r="BH33" s="6">
        <v>86.58</v>
      </c>
      <c r="BI33" s="6">
        <v>86.11</v>
      </c>
      <c r="BJ33" s="6">
        <v>85.63</v>
      </c>
      <c r="BK33" s="6">
        <v>85.15</v>
      </c>
      <c r="BL33" s="6">
        <v>84.67</v>
      </c>
      <c r="BM33" s="6">
        <v>84.19</v>
      </c>
      <c r="BN33" s="6">
        <v>83.71</v>
      </c>
      <c r="BO33" s="6">
        <v>83.23</v>
      </c>
      <c r="BP33" s="6">
        <v>82.75</v>
      </c>
      <c r="BQ33" s="6">
        <v>82.27</v>
      </c>
      <c r="BR33" s="6">
        <v>81.790000000000006</v>
      </c>
      <c r="BS33" s="6">
        <v>81.3</v>
      </c>
      <c r="BT33" s="6">
        <v>80.819999999999993</v>
      </c>
      <c r="BU33" s="6">
        <v>80.34</v>
      </c>
      <c r="BV33" s="6">
        <v>79.86</v>
      </c>
      <c r="BW33" s="6">
        <v>79.37</v>
      </c>
      <c r="BX33" s="6">
        <v>78.89</v>
      </c>
      <c r="BY33" s="6">
        <v>78.41</v>
      </c>
      <c r="BZ33" s="6">
        <v>77.92</v>
      </c>
      <c r="CA33" s="6">
        <v>77.44</v>
      </c>
      <c r="CB33" s="6">
        <v>76.95</v>
      </c>
      <c r="CC33" s="6">
        <v>76.459999999999994</v>
      </c>
      <c r="CD33" s="6">
        <v>75.97</v>
      </c>
      <c r="CE33" s="6">
        <v>75.489999999999995</v>
      </c>
      <c r="CF33" s="6">
        <v>75</v>
      </c>
      <c r="CG33" s="6">
        <v>74.5</v>
      </c>
      <c r="CH33" s="6">
        <v>74.02</v>
      </c>
      <c r="CI33" s="6">
        <v>73.55</v>
      </c>
      <c r="CJ33" s="6">
        <v>73.06</v>
      </c>
      <c r="CK33" s="6">
        <v>72.58</v>
      </c>
      <c r="CL33" s="6">
        <v>72.09</v>
      </c>
      <c r="CM33" s="6">
        <v>71.599999999999994</v>
      </c>
      <c r="CN33" s="6">
        <v>71.11</v>
      </c>
      <c r="CO33" s="6">
        <v>70.62</v>
      </c>
      <c r="CP33" s="6">
        <v>70.14</v>
      </c>
      <c r="CQ33" s="6">
        <v>69.650000000000006</v>
      </c>
      <c r="CR33" s="6">
        <v>69.16</v>
      </c>
      <c r="CS33" s="6">
        <v>68.67</v>
      </c>
      <c r="CT33" s="6">
        <v>68.180000000000007</v>
      </c>
      <c r="CU33" s="6">
        <v>67.7</v>
      </c>
      <c r="CV33" s="6">
        <v>67.209999999999994</v>
      </c>
      <c r="CW33" s="6">
        <v>66.72</v>
      </c>
      <c r="CX33" s="6">
        <v>66.23</v>
      </c>
      <c r="CY33" s="6">
        <v>65.739999999999995</v>
      </c>
      <c r="CZ33" s="6">
        <v>65.260000000000005</v>
      </c>
      <c r="DA33" s="6">
        <v>64.77</v>
      </c>
      <c r="DB33" s="6">
        <v>64.28</v>
      </c>
      <c r="DC33" s="6">
        <v>63.8</v>
      </c>
      <c r="DD33" s="6">
        <v>63.32</v>
      </c>
      <c r="DE33" s="6">
        <v>62.84</v>
      </c>
      <c r="DF33" s="6">
        <v>62.35</v>
      </c>
      <c r="DG33" s="6">
        <v>61.87</v>
      </c>
      <c r="DH33" s="6">
        <v>61.38</v>
      </c>
      <c r="DI33" s="6">
        <v>60.89</v>
      </c>
      <c r="DJ33" s="6">
        <v>60.4</v>
      </c>
      <c r="DK33" s="6">
        <v>59.92</v>
      </c>
      <c r="DL33" s="6">
        <v>59.43</v>
      </c>
      <c r="DM33" s="6">
        <v>58.95</v>
      </c>
      <c r="DN33" s="6">
        <v>58.46</v>
      </c>
      <c r="DO33" s="6">
        <v>57.98</v>
      </c>
      <c r="DP33" s="6">
        <v>57.49</v>
      </c>
      <c r="DQ33" s="6">
        <v>57.01</v>
      </c>
      <c r="DR33" s="6">
        <v>56.52</v>
      </c>
      <c r="DS33" s="6">
        <v>56.04</v>
      </c>
      <c r="DT33" s="6">
        <v>55.55</v>
      </c>
      <c r="DU33" s="6">
        <v>55.07</v>
      </c>
      <c r="DV33" s="6">
        <v>54.59</v>
      </c>
      <c r="DW33" s="6">
        <v>54.1</v>
      </c>
      <c r="DX33" s="6">
        <v>53.62</v>
      </c>
      <c r="DY33" s="6">
        <v>53.14</v>
      </c>
      <c r="DZ33" s="6">
        <v>52.65</v>
      </c>
      <c r="EA33" s="6">
        <v>52.16</v>
      </c>
      <c r="EB33" s="6">
        <v>51.68</v>
      </c>
      <c r="EC33" s="6">
        <v>51.2</v>
      </c>
      <c r="ED33" s="6">
        <v>50.71</v>
      </c>
      <c r="EE33" s="6">
        <v>50.23</v>
      </c>
      <c r="EF33" s="6">
        <v>49.74</v>
      </c>
      <c r="EG33" s="6">
        <v>49.25</v>
      </c>
      <c r="EH33" s="6">
        <v>48.77</v>
      </c>
      <c r="EI33" s="6">
        <v>48.28</v>
      </c>
      <c r="EJ33" s="6">
        <v>47.79</v>
      </c>
      <c r="EK33" s="6">
        <v>47.31</v>
      </c>
      <c r="EL33" s="6">
        <v>46.82</v>
      </c>
      <c r="EM33" s="6">
        <v>46.34</v>
      </c>
      <c r="EN33" s="6">
        <v>45.85</v>
      </c>
      <c r="EO33" s="6">
        <v>45.37</v>
      </c>
      <c r="EP33" s="6">
        <v>44.89</v>
      </c>
      <c r="EQ33" s="6">
        <v>44.4</v>
      </c>
      <c r="ER33" s="6">
        <v>43.92</v>
      </c>
      <c r="ES33" s="6">
        <v>43.43</v>
      </c>
      <c r="ET33" s="6">
        <v>42.94</v>
      </c>
      <c r="EU33" s="6">
        <v>42.46</v>
      </c>
      <c r="EV33" s="6">
        <v>41.96</v>
      </c>
      <c r="EW33" s="6">
        <v>41.47</v>
      </c>
      <c r="EX33" s="6">
        <v>40.98</v>
      </c>
      <c r="EY33" s="6">
        <v>40.479999999999997</v>
      </c>
      <c r="EZ33" s="6">
        <v>39.99</v>
      </c>
      <c r="FA33" s="6">
        <v>39.49</v>
      </c>
      <c r="FB33" s="6">
        <v>39</v>
      </c>
      <c r="FC33" s="6">
        <v>38.5</v>
      </c>
      <c r="FD33" s="6">
        <v>38.01</v>
      </c>
      <c r="FE33" s="6">
        <v>37.520000000000003</v>
      </c>
      <c r="FF33" s="6">
        <v>37.020000000000003</v>
      </c>
      <c r="FG33" s="6">
        <v>36.520000000000003</v>
      </c>
      <c r="FH33" s="6">
        <v>36.020000000000003</v>
      </c>
      <c r="FI33" s="6">
        <v>35.53</v>
      </c>
      <c r="FJ33" s="6">
        <v>35.03</v>
      </c>
      <c r="FK33" s="6">
        <v>34.54</v>
      </c>
      <c r="FL33" s="6">
        <v>34.03</v>
      </c>
      <c r="FM33" s="6" t="s">
        <v>19</v>
      </c>
      <c r="FN33" s="6">
        <v>33</v>
      </c>
      <c r="FO33" s="6">
        <v>32.479999999999997</v>
      </c>
      <c r="FP33" s="6">
        <v>31.95</v>
      </c>
      <c r="FQ33" s="6">
        <v>31.42</v>
      </c>
      <c r="FR33" s="6">
        <v>30.87</v>
      </c>
      <c r="FS33" s="6">
        <v>30.32</v>
      </c>
      <c r="FT33" s="6">
        <v>29.76</v>
      </c>
      <c r="FU33" s="6">
        <v>29.21</v>
      </c>
      <c r="FV33" s="6">
        <v>28.64</v>
      </c>
      <c r="FW33" s="6">
        <v>28.08</v>
      </c>
      <c r="FX33" s="6">
        <v>27.5</v>
      </c>
      <c r="FY33" s="6">
        <v>26.93</v>
      </c>
      <c r="FZ33" s="6">
        <v>26.36</v>
      </c>
      <c r="GA33" s="6">
        <v>25.78</v>
      </c>
      <c r="GB33" s="6">
        <v>25.2</v>
      </c>
      <c r="GC33" s="6">
        <v>24.62</v>
      </c>
      <c r="GD33" s="6">
        <v>24.04</v>
      </c>
      <c r="GE33" s="6">
        <v>23.44</v>
      </c>
      <c r="GF33" s="6">
        <v>22.86</v>
      </c>
      <c r="GG33" s="6">
        <v>22.28</v>
      </c>
      <c r="GH33" s="6">
        <v>21.68</v>
      </c>
      <c r="GI33" s="6">
        <v>21.09</v>
      </c>
      <c r="GJ33" s="6">
        <v>20.48</v>
      </c>
      <c r="GK33" s="6">
        <v>19.87</v>
      </c>
      <c r="GL33" s="6">
        <v>19.260000000000002</v>
      </c>
      <c r="GM33" s="6">
        <v>18.64</v>
      </c>
      <c r="GN33" s="6">
        <v>18.03</v>
      </c>
      <c r="GO33" s="6">
        <v>17.41</v>
      </c>
      <c r="GP33" s="6">
        <v>16.809999999999999</v>
      </c>
      <c r="GQ33" s="6">
        <v>16.22</v>
      </c>
      <c r="GR33" s="6">
        <v>15.62</v>
      </c>
      <c r="GS33" s="6">
        <v>15.03</v>
      </c>
      <c r="GT33" s="6">
        <v>14.43</v>
      </c>
      <c r="GU33" s="6">
        <v>13.85</v>
      </c>
      <c r="GV33" s="6">
        <v>13.27</v>
      </c>
      <c r="GW33" s="6">
        <v>12.7</v>
      </c>
      <c r="GX33" s="6">
        <v>12.12</v>
      </c>
      <c r="GY33" s="6">
        <v>11.54</v>
      </c>
      <c r="GZ33" s="6">
        <v>10.99</v>
      </c>
      <c r="HA33" s="6">
        <v>10.43</v>
      </c>
      <c r="HB33" s="6">
        <v>9.8800000000000008</v>
      </c>
      <c r="HC33" s="6">
        <v>9.33</v>
      </c>
      <c r="HD33" s="6">
        <v>8.7799999999999994</v>
      </c>
      <c r="HE33" s="6">
        <v>8.23</v>
      </c>
      <c r="HF33" s="6">
        <v>7.7</v>
      </c>
      <c r="HG33" s="6">
        <v>7.16</v>
      </c>
      <c r="HH33" s="6">
        <v>6.61</v>
      </c>
      <c r="HI33" s="6">
        <v>6.06</v>
      </c>
      <c r="HJ33" s="6">
        <v>5.52</v>
      </c>
      <c r="HK33" s="6">
        <v>4.99</v>
      </c>
      <c r="HL33" s="6">
        <v>4.46</v>
      </c>
      <c r="HM33" s="6">
        <v>3.94</v>
      </c>
      <c r="HN33" s="6">
        <v>3.42</v>
      </c>
      <c r="HO33" s="6">
        <v>2.9</v>
      </c>
      <c r="HP33" s="6">
        <v>2.39</v>
      </c>
      <c r="HQ33" s="6">
        <v>1.88</v>
      </c>
      <c r="HR33" s="6">
        <v>1.38</v>
      </c>
      <c r="HW33" s="12">
        <v>97</v>
      </c>
      <c r="HX33" s="2">
        <v>9</v>
      </c>
    </row>
    <row r="34" spans="1:232" x14ac:dyDescent="0.2">
      <c r="A34" s="2">
        <v>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5"/>
      <c r="AD34" s="5"/>
      <c r="AE34" s="10">
        <v>100</v>
      </c>
      <c r="AF34" s="5">
        <v>99.62</v>
      </c>
      <c r="AG34" s="5">
        <v>99.2</v>
      </c>
      <c r="AH34" s="5">
        <v>98.76</v>
      </c>
      <c r="AI34" s="6">
        <v>98.33</v>
      </c>
      <c r="AJ34" s="6">
        <v>97.89</v>
      </c>
      <c r="AK34" s="6">
        <v>97.45</v>
      </c>
      <c r="AL34" s="6">
        <v>97.01</v>
      </c>
      <c r="AM34" s="6">
        <v>96.56</v>
      </c>
      <c r="AN34" s="6">
        <v>96.11</v>
      </c>
      <c r="AO34" s="6">
        <v>95.66</v>
      </c>
      <c r="AP34" s="6">
        <v>95.21</v>
      </c>
      <c r="AQ34" s="6">
        <v>94.76</v>
      </c>
      <c r="AR34" s="6">
        <v>94.31</v>
      </c>
      <c r="AS34" s="6">
        <v>93.86</v>
      </c>
      <c r="AT34" s="6">
        <v>93.4</v>
      </c>
      <c r="AU34" s="6">
        <v>92.93</v>
      </c>
      <c r="AV34" s="6">
        <v>92.47</v>
      </c>
      <c r="AW34" s="6">
        <v>92.01</v>
      </c>
      <c r="AX34" s="6">
        <v>91.54</v>
      </c>
      <c r="AY34" s="6">
        <v>91.08</v>
      </c>
      <c r="AZ34" s="6">
        <v>90.61</v>
      </c>
      <c r="BA34" s="6">
        <v>90.15</v>
      </c>
      <c r="BB34" s="6">
        <v>89.68</v>
      </c>
      <c r="BC34" s="6">
        <v>89.21</v>
      </c>
      <c r="BD34" s="6">
        <v>88.74</v>
      </c>
      <c r="BE34" s="6">
        <v>88.27</v>
      </c>
      <c r="BF34" s="6">
        <v>87.8</v>
      </c>
      <c r="BG34" s="6">
        <v>87.32</v>
      </c>
      <c r="BH34" s="6">
        <v>86.85</v>
      </c>
      <c r="BI34" s="6">
        <v>86.38</v>
      </c>
      <c r="BJ34" s="6">
        <v>85.9</v>
      </c>
      <c r="BK34" s="6">
        <v>85.43</v>
      </c>
      <c r="BL34" s="6">
        <v>84.95</v>
      </c>
      <c r="BM34" s="6">
        <v>84.47</v>
      </c>
      <c r="BN34" s="6">
        <v>83.99</v>
      </c>
      <c r="BO34" s="6">
        <v>83.52</v>
      </c>
      <c r="BP34" s="6">
        <v>83.04</v>
      </c>
      <c r="BQ34" s="6">
        <v>82.56</v>
      </c>
      <c r="BR34" s="6">
        <v>82.08</v>
      </c>
      <c r="BS34" s="6">
        <v>81.59</v>
      </c>
      <c r="BT34" s="6">
        <v>81.11</v>
      </c>
      <c r="BU34" s="6">
        <v>80.63</v>
      </c>
      <c r="BV34" s="6">
        <v>80.150000000000006</v>
      </c>
      <c r="BW34" s="6">
        <v>79.67</v>
      </c>
      <c r="BX34" s="6">
        <v>79.19</v>
      </c>
      <c r="BY34" s="6">
        <v>78.709999999999994</v>
      </c>
      <c r="BZ34" s="6">
        <v>78.22</v>
      </c>
      <c r="CA34" s="6">
        <v>77.739999999999995</v>
      </c>
      <c r="CB34" s="6">
        <v>77.25</v>
      </c>
      <c r="CC34" s="6">
        <v>76.77</v>
      </c>
      <c r="CD34" s="6">
        <v>76.28</v>
      </c>
      <c r="CE34" s="6">
        <v>75.8</v>
      </c>
      <c r="CF34" s="6">
        <v>75.31</v>
      </c>
      <c r="CG34" s="6">
        <v>74.81</v>
      </c>
      <c r="CH34" s="6">
        <v>74.33</v>
      </c>
      <c r="CI34" s="6">
        <v>73.87</v>
      </c>
      <c r="CJ34" s="6">
        <v>73.38</v>
      </c>
      <c r="CK34" s="6">
        <v>72.89</v>
      </c>
      <c r="CL34" s="6">
        <v>72.400000000000006</v>
      </c>
      <c r="CM34" s="6">
        <v>71.92</v>
      </c>
      <c r="CN34" s="6">
        <v>71.430000000000007</v>
      </c>
      <c r="CO34" s="6">
        <v>70.95</v>
      </c>
      <c r="CP34" s="6">
        <v>70.459999999999994</v>
      </c>
      <c r="CQ34" s="6">
        <v>69.98</v>
      </c>
      <c r="CR34" s="6">
        <v>69.489999999999995</v>
      </c>
      <c r="CS34" s="6">
        <v>69</v>
      </c>
      <c r="CT34" s="6">
        <v>68.510000000000005</v>
      </c>
      <c r="CU34" s="6">
        <v>68.03</v>
      </c>
      <c r="CV34" s="6">
        <v>67.540000000000006</v>
      </c>
      <c r="CW34" s="6">
        <v>67.05</v>
      </c>
      <c r="CX34" s="6">
        <v>66.569999999999993</v>
      </c>
      <c r="CY34" s="6">
        <v>66.08</v>
      </c>
      <c r="CZ34" s="6">
        <v>65.599999999999994</v>
      </c>
      <c r="DA34" s="6">
        <v>65.11</v>
      </c>
      <c r="DB34" s="6">
        <v>64.62</v>
      </c>
      <c r="DC34" s="6">
        <v>64.14</v>
      </c>
      <c r="DD34" s="6">
        <v>63.66</v>
      </c>
      <c r="DE34" s="6">
        <v>63.18</v>
      </c>
      <c r="DF34" s="6">
        <v>62.69</v>
      </c>
      <c r="DG34" s="6">
        <v>62.21</v>
      </c>
      <c r="DH34" s="6">
        <v>61.72</v>
      </c>
      <c r="DI34" s="6">
        <v>61.24</v>
      </c>
      <c r="DJ34" s="6">
        <v>60.75</v>
      </c>
      <c r="DK34" s="6">
        <v>60.27</v>
      </c>
      <c r="DL34" s="6">
        <v>59.78</v>
      </c>
      <c r="DM34" s="6">
        <v>59.3</v>
      </c>
      <c r="DN34" s="6">
        <v>58.81</v>
      </c>
      <c r="DO34" s="6">
        <v>58.33</v>
      </c>
      <c r="DP34" s="6">
        <v>57.84</v>
      </c>
      <c r="DQ34" s="6">
        <v>57.36</v>
      </c>
      <c r="DR34" s="6">
        <v>56.88</v>
      </c>
      <c r="DS34" s="6">
        <v>56.39</v>
      </c>
      <c r="DT34" s="6">
        <v>55.91</v>
      </c>
      <c r="DU34" s="6">
        <v>55.43</v>
      </c>
      <c r="DV34" s="6">
        <v>54.95</v>
      </c>
      <c r="DW34" s="6">
        <v>54.46</v>
      </c>
      <c r="DX34" s="6">
        <v>53.98</v>
      </c>
      <c r="DY34" s="6">
        <v>53.5</v>
      </c>
      <c r="DZ34" s="6">
        <v>53.02</v>
      </c>
      <c r="EA34" s="6">
        <v>52.53</v>
      </c>
      <c r="EB34" s="6">
        <v>52.05</v>
      </c>
      <c r="EC34" s="6">
        <v>51.57</v>
      </c>
      <c r="ED34" s="6">
        <v>51.08</v>
      </c>
      <c r="EE34" s="6">
        <v>50.6</v>
      </c>
      <c r="EF34" s="6">
        <v>50.11</v>
      </c>
      <c r="EG34" s="6">
        <v>49.63</v>
      </c>
      <c r="EH34" s="6">
        <v>49.14</v>
      </c>
      <c r="EI34" s="6">
        <v>48.66</v>
      </c>
      <c r="EJ34" s="6">
        <v>48.17</v>
      </c>
      <c r="EK34" s="6">
        <v>47.69</v>
      </c>
      <c r="EL34" s="6">
        <v>47.2</v>
      </c>
      <c r="EM34" s="6">
        <v>46.72</v>
      </c>
      <c r="EN34" s="6">
        <v>46.24</v>
      </c>
      <c r="EO34" s="6">
        <v>45.76</v>
      </c>
      <c r="EP34" s="6">
        <v>45.28</v>
      </c>
      <c r="EQ34" s="6">
        <v>44.8</v>
      </c>
      <c r="ER34" s="6">
        <v>44.32</v>
      </c>
      <c r="ES34" s="6">
        <v>43.83</v>
      </c>
      <c r="ET34" s="6">
        <v>43.34</v>
      </c>
      <c r="EU34" s="6">
        <v>42.86</v>
      </c>
      <c r="EV34" s="6">
        <v>42.37</v>
      </c>
      <c r="EW34" s="6">
        <v>41.87</v>
      </c>
      <c r="EX34" s="6">
        <v>41.38</v>
      </c>
      <c r="EY34" s="6">
        <v>40.799999999999997</v>
      </c>
      <c r="EZ34" s="6">
        <v>40.4</v>
      </c>
      <c r="FA34" s="6">
        <v>39.9</v>
      </c>
      <c r="FB34" s="6">
        <v>39.409999999999997</v>
      </c>
      <c r="FC34" s="6">
        <v>38.909999999999997</v>
      </c>
      <c r="FD34" s="6">
        <v>38.42</v>
      </c>
      <c r="FE34" s="6">
        <v>37.93</v>
      </c>
      <c r="FF34" s="6">
        <v>37.44</v>
      </c>
      <c r="FG34" s="6">
        <v>36.94</v>
      </c>
      <c r="FH34" s="6">
        <v>36.44</v>
      </c>
      <c r="FI34" s="6">
        <v>35.950000000000003</v>
      </c>
      <c r="FJ34" s="6">
        <v>35.450000000000003</v>
      </c>
      <c r="FK34" s="6">
        <v>34.96</v>
      </c>
      <c r="FL34" s="6">
        <v>34.450000000000003</v>
      </c>
      <c r="FM34" s="6">
        <v>33.950000000000003</v>
      </c>
      <c r="FN34" s="6">
        <v>33.42</v>
      </c>
      <c r="FO34" s="6">
        <v>32.9</v>
      </c>
      <c r="FP34" s="6">
        <v>32.369999999999997</v>
      </c>
      <c r="FQ34" s="6">
        <v>31.84</v>
      </c>
      <c r="FR34" s="6">
        <v>31.28</v>
      </c>
      <c r="FS34" s="6">
        <v>30.74</v>
      </c>
      <c r="FT34" s="6">
        <v>30.17</v>
      </c>
      <c r="FU34" s="6">
        <v>29.62</v>
      </c>
      <c r="FV34" s="6">
        <v>29.04</v>
      </c>
      <c r="FW34" s="6">
        <v>28.47</v>
      </c>
      <c r="FX34" s="6">
        <v>27.89</v>
      </c>
      <c r="FY34" s="6">
        <v>27.31</v>
      </c>
      <c r="FZ34" s="6">
        <v>26.73</v>
      </c>
      <c r="GA34" s="6">
        <v>26.15</v>
      </c>
      <c r="GB34" s="6">
        <v>25.55</v>
      </c>
      <c r="GC34" s="6">
        <v>24.96</v>
      </c>
      <c r="GD34" s="6">
        <v>24.37</v>
      </c>
      <c r="GE34" s="6">
        <v>23.76</v>
      </c>
      <c r="GF34" s="6">
        <v>23.16</v>
      </c>
      <c r="GG34" s="6">
        <v>22.57</v>
      </c>
      <c r="GH34" s="6">
        <v>21.96</v>
      </c>
      <c r="GI34" s="6">
        <v>21.36</v>
      </c>
      <c r="GJ34" s="6">
        <v>20.74</v>
      </c>
      <c r="GK34" s="6">
        <v>20.12</v>
      </c>
      <c r="GL34" s="6">
        <v>19.489999999999998</v>
      </c>
      <c r="GM34" s="6">
        <v>18.850000000000001</v>
      </c>
      <c r="GN34" s="6">
        <v>18.23</v>
      </c>
      <c r="GO34" s="6">
        <v>17.600000000000001</v>
      </c>
      <c r="GP34" s="6">
        <v>16.989999999999998</v>
      </c>
      <c r="GQ34" s="6">
        <v>16.38</v>
      </c>
      <c r="GR34" s="6">
        <v>15.78</v>
      </c>
      <c r="GS34" s="6">
        <v>15.17</v>
      </c>
      <c r="GT34" s="6">
        <v>14.57</v>
      </c>
      <c r="GU34" s="6">
        <v>13.97</v>
      </c>
      <c r="GV34" s="6">
        <v>13.39</v>
      </c>
      <c r="GW34" s="6">
        <v>12.81</v>
      </c>
      <c r="GX34" s="6">
        <v>12.22</v>
      </c>
      <c r="GY34" s="6">
        <v>11.64</v>
      </c>
      <c r="GZ34" s="6">
        <v>11.08</v>
      </c>
      <c r="HA34" s="6">
        <v>10.52</v>
      </c>
      <c r="HB34" s="6">
        <v>9.9600000000000009</v>
      </c>
      <c r="HC34" s="6">
        <v>9.4</v>
      </c>
      <c r="HD34" s="6">
        <v>8.85</v>
      </c>
      <c r="HE34" s="6">
        <v>8.2899999999999991</v>
      </c>
      <c r="HF34" s="6">
        <v>7.76</v>
      </c>
      <c r="HG34" s="6">
        <v>7.2</v>
      </c>
      <c r="HH34" s="6">
        <v>6.65</v>
      </c>
      <c r="HI34" s="6">
        <v>6.11</v>
      </c>
      <c r="HJ34" s="6">
        <v>5.56</v>
      </c>
      <c r="HK34" s="6">
        <v>5.0199999999999996</v>
      </c>
      <c r="HL34" s="6">
        <v>4.5</v>
      </c>
      <c r="HM34" s="6">
        <v>3.97</v>
      </c>
      <c r="HN34" s="6">
        <v>3.45</v>
      </c>
      <c r="HO34" s="6">
        <v>2.94</v>
      </c>
      <c r="HP34" s="6">
        <v>2.4300000000000002</v>
      </c>
      <c r="HQ34" s="6">
        <v>1.92</v>
      </c>
      <c r="HR34" s="6">
        <v>1.39</v>
      </c>
      <c r="HW34" s="12">
        <v>96.5</v>
      </c>
      <c r="HX34" s="2">
        <v>8</v>
      </c>
    </row>
    <row r="35" spans="1:232" x14ac:dyDescent="0.2">
      <c r="A35" s="2">
        <v>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7"/>
      <c r="S35" s="7"/>
      <c r="T35" s="7"/>
      <c r="U35" s="7"/>
      <c r="V35" s="7"/>
      <c r="W35" s="7"/>
      <c r="X35" s="7"/>
      <c r="Y35" s="7"/>
      <c r="Z35" s="7"/>
      <c r="AA35" s="5"/>
      <c r="AB35" s="5"/>
      <c r="AC35" s="5"/>
      <c r="AD35" s="5"/>
      <c r="AE35" s="5"/>
      <c r="AF35" s="5">
        <v>99.79</v>
      </c>
      <c r="AG35" s="5">
        <v>99.36</v>
      </c>
      <c r="AH35" s="5">
        <v>98.93</v>
      </c>
      <c r="AI35" s="6">
        <v>98.51</v>
      </c>
      <c r="AJ35" s="6">
        <v>98.08</v>
      </c>
      <c r="AK35" s="6">
        <v>97.64</v>
      </c>
      <c r="AL35" s="6">
        <v>97.21</v>
      </c>
      <c r="AM35" s="6">
        <v>96.76</v>
      </c>
      <c r="AN35" s="6">
        <v>96.32</v>
      </c>
      <c r="AO35" s="6">
        <v>95.87</v>
      </c>
      <c r="AP35" s="6">
        <v>95.42</v>
      </c>
      <c r="AQ35" s="6">
        <v>94.98</v>
      </c>
      <c r="AR35" s="6">
        <v>94.53</v>
      </c>
      <c r="AS35" s="6">
        <v>94.08</v>
      </c>
      <c r="AT35" s="6">
        <v>93.62</v>
      </c>
      <c r="AU35" s="6">
        <v>93.16</v>
      </c>
      <c r="AV35" s="6">
        <v>92.7</v>
      </c>
      <c r="AW35" s="6">
        <v>92.25</v>
      </c>
      <c r="AX35" s="6">
        <v>91.78</v>
      </c>
      <c r="AY35" s="6">
        <v>91.32</v>
      </c>
      <c r="AZ35" s="6">
        <v>90.86</v>
      </c>
      <c r="BA35" s="6">
        <v>90.39</v>
      </c>
      <c r="BB35" s="6">
        <v>89.93</v>
      </c>
      <c r="BC35" s="6">
        <v>89.46</v>
      </c>
      <c r="BD35" s="6">
        <v>88.99</v>
      </c>
      <c r="BE35" s="6">
        <v>88.52</v>
      </c>
      <c r="BF35" s="6">
        <v>88.06</v>
      </c>
      <c r="BG35" s="6">
        <v>87.59</v>
      </c>
      <c r="BH35" s="6">
        <v>87.12</v>
      </c>
      <c r="BI35" s="6">
        <v>86.65</v>
      </c>
      <c r="BJ35" s="6">
        <v>86.17</v>
      </c>
      <c r="BK35" s="6">
        <v>81.7</v>
      </c>
      <c r="BL35" s="6">
        <v>85.23</v>
      </c>
      <c r="BM35" s="6">
        <v>84.75</v>
      </c>
      <c r="BN35" s="6">
        <v>84.27</v>
      </c>
      <c r="BO35" s="6">
        <v>83.8</v>
      </c>
      <c r="BP35" s="6">
        <v>83.32</v>
      </c>
      <c r="BQ35" s="6">
        <v>82.84</v>
      </c>
      <c r="BR35" s="6">
        <v>82.36</v>
      </c>
      <c r="BS35" s="6">
        <v>81.88</v>
      </c>
      <c r="BT35" s="6">
        <v>81.400000000000006</v>
      </c>
      <c r="BU35" s="6">
        <v>80.92</v>
      </c>
      <c r="BV35" s="6">
        <v>80.44</v>
      </c>
      <c r="BW35" s="6">
        <v>79.959999999999994</v>
      </c>
      <c r="BX35" s="6">
        <v>79.48</v>
      </c>
      <c r="BY35" s="6">
        <v>79.010000000000005</v>
      </c>
      <c r="BZ35" s="6">
        <v>78.52</v>
      </c>
      <c r="CA35" s="6">
        <v>78.040000000000006</v>
      </c>
      <c r="CB35" s="6">
        <v>77.56</v>
      </c>
      <c r="CC35" s="6">
        <v>77.08</v>
      </c>
      <c r="CD35" s="6">
        <v>76.59</v>
      </c>
      <c r="CE35" s="6">
        <v>76.11</v>
      </c>
      <c r="CF35" s="6">
        <v>75.62</v>
      </c>
      <c r="CG35" s="6">
        <v>75.13</v>
      </c>
      <c r="CH35" s="6">
        <v>74.650000000000006</v>
      </c>
      <c r="CI35" s="6">
        <v>74.180000000000007</v>
      </c>
      <c r="CJ35" s="6">
        <v>73.69</v>
      </c>
      <c r="CK35" s="6">
        <v>73.209999999999994</v>
      </c>
      <c r="CL35" s="6">
        <v>72.72</v>
      </c>
      <c r="CM35" s="6">
        <v>72.23</v>
      </c>
      <c r="CN35" s="6">
        <v>71.75</v>
      </c>
      <c r="CO35" s="6">
        <v>71.27</v>
      </c>
      <c r="CP35" s="6">
        <v>70.78</v>
      </c>
      <c r="CQ35" s="6">
        <v>70.3</v>
      </c>
      <c r="CR35" s="6">
        <v>69.81</v>
      </c>
      <c r="CS35" s="6">
        <v>69.319999999999993</v>
      </c>
      <c r="CT35" s="6">
        <v>68.84</v>
      </c>
      <c r="CU35" s="6">
        <v>68.349999999999994</v>
      </c>
      <c r="CV35" s="6">
        <v>67.87</v>
      </c>
      <c r="CW35" s="6">
        <v>67.38</v>
      </c>
      <c r="CX35" s="6">
        <v>66.900000000000006</v>
      </c>
      <c r="CY35" s="6">
        <v>66.41</v>
      </c>
      <c r="CZ35" s="6">
        <v>65.930000000000007</v>
      </c>
      <c r="DA35" s="6">
        <v>65.44</v>
      </c>
      <c r="DB35" s="6">
        <v>64.959999999999994</v>
      </c>
      <c r="DC35" s="6">
        <v>64.48</v>
      </c>
      <c r="DD35" s="6">
        <v>64</v>
      </c>
      <c r="DE35" s="6">
        <v>63.51</v>
      </c>
      <c r="DF35" s="6">
        <v>63.03</v>
      </c>
      <c r="DG35" s="6">
        <v>62.55</v>
      </c>
      <c r="DH35" s="6">
        <v>62.06</v>
      </c>
      <c r="DI35" s="6">
        <v>61.58</v>
      </c>
      <c r="DJ35" s="6">
        <v>61.1</v>
      </c>
      <c r="DK35" s="6">
        <v>60.62</v>
      </c>
      <c r="DL35" s="6">
        <v>60.13</v>
      </c>
      <c r="DM35" s="6">
        <v>59.65</v>
      </c>
      <c r="DN35" s="6">
        <v>59.16</v>
      </c>
      <c r="DO35" s="6">
        <v>58.68</v>
      </c>
      <c r="DP35" s="6">
        <v>58.2</v>
      </c>
      <c r="DQ35" s="6">
        <v>57.72</v>
      </c>
      <c r="DR35" s="6">
        <v>57.23</v>
      </c>
      <c r="DS35" s="6">
        <v>56.75</v>
      </c>
      <c r="DT35" s="6">
        <v>56.27</v>
      </c>
      <c r="DU35" s="6">
        <v>55.78</v>
      </c>
      <c r="DV35" s="6">
        <v>55.3</v>
      </c>
      <c r="DW35" s="6">
        <v>54.82</v>
      </c>
      <c r="DX35" s="6">
        <v>54.34</v>
      </c>
      <c r="DY35" s="6">
        <v>53.87</v>
      </c>
      <c r="DZ35" s="6">
        <v>53.38</v>
      </c>
      <c r="EA35" s="6">
        <v>52.9</v>
      </c>
      <c r="EB35" s="6">
        <v>52.42</v>
      </c>
      <c r="EC35" s="6">
        <v>51.94</v>
      </c>
      <c r="ED35" s="6">
        <v>51.46</v>
      </c>
      <c r="EE35" s="6">
        <v>50.97</v>
      </c>
      <c r="EF35" s="6">
        <v>50.49</v>
      </c>
      <c r="EG35" s="6">
        <v>50.01</v>
      </c>
      <c r="EH35" s="6">
        <v>49.52</v>
      </c>
      <c r="EI35" s="6">
        <v>49.04</v>
      </c>
      <c r="EJ35" s="6">
        <v>48.55</v>
      </c>
      <c r="EK35" s="6">
        <v>48.07</v>
      </c>
      <c r="EL35" s="6">
        <v>47.58</v>
      </c>
      <c r="EM35" s="6">
        <v>47.1</v>
      </c>
      <c r="EN35" s="6">
        <v>46.63</v>
      </c>
      <c r="EO35" s="6">
        <v>46.15</v>
      </c>
      <c r="EP35" s="6">
        <v>45.67</v>
      </c>
      <c r="EQ35" s="6">
        <v>45.19</v>
      </c>
      <c r="ER35" s="6">
        <v>44.71</v>
      </c>
      <c r="ES35" s="6">
        <v>44.23</v>
      </c>
      <c r="ET35" s="6">
        <v>43.74</v>
      </c>
      <c r="EU35" s="6">
        <v>43.26</v>
      </c>
      <c r="EV35" s="6">
        <v>42.77</v>
      </c>
      <c r="EW35" s="6">
        <v>42.28</v>
      </c>
      <c r="EX35" s="6">
        <v>41.78</v>
      </c>
      <c r="EY35" s="6">
        <v>41.29</v>
      </c>
      <c r="EZ35" s="6">
        <v>40.799999999999997</v>
      </c>
      <c r="FA35" s="6">
        <v>40.31</v>
      </c>
      <c r="FB35" s="6">
        <v>39.82</v>
      </c>
      <c r="FC35" s="6">
        <v>39.32</v>
      </c>
      <c r="FD35" s="6">
        <v>38.83</v>
      </c>
      <c r="FE35" s="6">
        <v>38.340000000000003</v>
      </c>
      <c r="FF35" s="6">
        <v>37.85</v>
      </c>
      <c r="FG35" s="6">
        <v>37.35</v>
      </c>
      <c r="FH35" s="6">
        <v>36.86</v>
      </c>
      <c r="FI35" s="6">
        <v>35.369999999999997</v>
      </c>
      <c r="FJ35" s="6">
        <v>35.869999999999997</v>
      </c>
      <c r="FK35" s="6">
        <v>35.380000000000003</v>
      </c>
      <c r="FL35" s="6">
        <v>34.869999999999997</v>
      </c>
      <c r="FM35" s="6">
        <v>34.369999999999997</v>
      </c>
      <c r="FN35" s="6">
        <v>33.840000000000003</v>
      </c>
      <c r="FO35" s="6">
        <v>33.32</v>
      </c>
      <c r="FP35" s="6">
        <v>32.79</v>
      </c>
      <c r="FQ35" s="6">
        <v>32.26</v>
      </c>
      <c r="FR35" s="6">
        <v>31.7</v>
      </c>
      <c r="FS35" s="6">
        <v>31.16</v>
      </c>
      <c r="FT35" s="6">
        <v>30.59</v>
      </c>
      <c r="FU35" s="6">
        <v>30.03</v>
      </c>
      <c r="FV35" s="6">
        <v>29.45</v>
      </c>
      <c r="FW35" s="6">
        <v>28.87</v>
      </c>
      <c r="FX35" s="6">
        <v>28.28</v>
      </c>
      <c r="FY35" s="6">
        <v>27.69</v>
      </c>
      <c r="FZ35" s="6">
        <v>27.1</v>
      </c>
      <c r="GA35" s="6">
        <v>26.51</v>
      </c>
      <c r="GB35" s="6">
        <v>25.91</v>
      </c>
      <c r="GC35" s="6">
        <v>25.31</v>
      </c>
      <c r="GD35" s="6">
        <v>24.7</v>
      </c>
      <c r="GE35" s="6">
        <v>24.08</v>
      </c>
      <c r="GF35" s="6">
        <v>23.47</v>
      </c>
      <c r="GG35" s="6">
        <v>22.86</v>
      </c>
      <c r="GH35" s="6">
        <v>22.24</v>
      </c>
      <c r="GI35" s="6">
        <v>21.63</v>
      </c>
      <c r="GJ35" s="6">
        <v>21</v>
      </c>
      <c r="GK35" s="6">
        <v>20.37</v>
      </c>
      <c r="GL35" s="6">
        <v>19.72</v>
      </c>
      <c r="GM35" s="6">
        <v>19.07</v>
      </c>
      <c r="GN35" s="6">
        <v>18.43</v>
      </c>
      <c r="GO35" s="6">
        <v>17.79</v>
      </c>
      <c r="GP35" s="6">
        <v>17.16</v>
      </c>
      <c r="GQ35" s="6">
        <v>16.54</v>
      </c>
      <c r="GR35" s="6">
        <v>15.93</v>
      </c>
      <c r="GS35" s="6">
        <v>15.31</v>
      </c>
      <c r="GT35" s="6">
        <v>14.7</v>
      </c>
      <c r="GU35" s="6">
        <v>14.09</v>
      </c>
      <c r="GV35" s="6">
        <v>13.5</v>
      </c>
      <c r="GW35" s="6">
        <v>12.9</v>
      </c>
      <c r="GX35" s="6">
        <v>12.31</v>
      </c>
      <c r="GY35" s="6">
        <v>11.72</v>
      </c>
      <c r="GZ35" s="6">
        <v>11.16</v>
      </c>
      <c r="HA35" s="6">
        <v>10.59</v>
      </c>
      <c r="HB35" s="6">
        <v>10.029999999999999</v>
      </c>
      <c r="HC35" s="6">
        <v>9.4600000000000009</v>
      </c>
      <c r="HD35" s="6">
        <v>8.91</v>
      </c>
      <c r="HE35" s="6">
        <v>8.35</v>
      </c>
      <c r="HF35" s="6">
        <v>7.8</v>
      </c>
      <c r="HG35" s="6">
        <v>7.24</v>
      </c>
      <c r="HH35" s="6">
        <v>6.69</v>
      </c>
      <c r="HI35" s="6">
        <v>6.14</v>
      </c>
      <c r="HJ35" s="6">
        <v>5.6</v>
      </c>
      <c r="HK35" s="6">
        <v>5.0599999999999996</v>
      </c>
      <c r="HL35" s="6">
        <v>4.53</v>
      </c>
      <c r="HM35" s="6">
        <v>4</v>
      </c>
      <c r="HN35" s="6">
        <v>3.48</v>
      </c>
      <c r="HO35" s="6">
        <v>2.96</v>
      </c>
      <c r="HP35" s="6">
        <v>2.4500000000000002</v>
      </c>
      <c r="HQ35" s="6">
        <v>1.94</v>
      </c>
      <c r="HR35" s="6">
        <v>1.43</v>
      </c>
      <c r="HW35" s="12">
        <v>96</v>
      </c>
      <c r="HX35" s="2">
        <v>7</v>
      </c>
    </row>
    <row r="36" spans="1:232" x14ac:dyDescent="0.2">
      <c r="A36" s="2">
        <v>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7"/>
      <c r="S36" s="7"/>
      <c r="T36" s="7"/>
      <c r="U36" s="7"/>
      <c r="V36" s="7"/>
      <c r="W36" s="7"/>
      <c r="X36" s="7"/>
      <c r="Y36" s="7"/>
      <c r="Z36" s="7"/>
      <c r="AA36" s="5"/>
      <c r="AB36" s="5"/>
      <c r="AC36" s="5"/>
      <c r="AD36" s="5"/>
      <c r="AE36" s="5"/>
      <c r="AF36" s="5">
        <v>99.95</v>
      </c>
      <c r="AG36" s="5">
        <v>99.52</v>
      </c>
      <c r="AH36" s="5">
        <v>99.1</v>
      </c>
      <c r="AI36" s="6">
        <v>98.68</v>
      </c>
      <c r="AJ36" s="6">
        <v>98.26</v>
      </c>
      <c r="AK36" s="6">
        <v>97.33</v>
      </c>
      <c r="AL36" s="6">
        <v>97.4</v>
      </c>
      <c r="AM36" s="6">
        <v>96.96</v>
      </c>
      <c r="AN36" s="6">
        <v>96.52</v>
      </c>
      <c r="AO36" s="6">
        <v>96.07</v>
      </c>
      <c r="AP36" s="6">
        <v>95.63</v>
      </c>
      <c r="AQ36" s="6">
        <v>95.19</v>
      </c>
      <c r="AR36" s="6">
        <v>94.74</v>
      </c>
      <c r="AS36" s="6">
        <v>94.3</v>
      </c>
      <c r="AT36" s="6">
        <v>93.84</v>
      </c>
      <c r="AU36" s="6">
        <v>93.39</v>
      </c>
      <c r="AV36" s="6">
        <v>92.93</v>
      </c>
      <c r="AW36" s="6">
        <v>92.48</v>
      </c>
      <c r="AX36" s="6">
        <v>92.02</v>
      </c>
      <c r="AY36" s="6">
        <v>91.56</v>
      </c>
      <c r="AZ36" s="6">
        <v>91.1</v>
      </c>
      <c r="BA36" s="6">
        <v>90.64</v>
      </c>
      <c r="BB36" s="6">
        <v>90.18</v>
      </c>
      <c r="BC36" s="6">
        <v>89.71</v>
      </c>
      <c r="BD36" s="6">
        <v>89.25</v>
      </c>
      <c r="BE36" s="6">
        <v>88.78</v>
      </c>
      <c r="BF36" s="6">
        <v>88.32</v>
      </c>
      <c r="BG36" s="6">
        <v>87.85</v>
      </c>
      <c r="BH36" s="6">
        <v>87.38</v>
      </c>
      <c r="BI36" s="6">
        <v>86.91</v>
      </c>
      <c r="BJ36" s="6">
        <v>86.44</v>
      </c>
      <c r="BK36" s="6">
        <v>85.97</v>
      </c>
      <c r="BL36" s="6">
        <v>85.5</v>
      </c>
      <c r="BM36" s="6">
        <v>85.02</v>
      </c>
      <c r="BN36" s="6">
        <v>84.55</v>
      </c>
      <c r="BO36" s="6">
        <v>84.08</v>
      </c>
      <c r="BP36" s="6">
        <v>83.6</v>
      </c>
      <c r="BQ36" s="6">
        <v>83.12</v>
      </c>
      <c r="BR36" s="6">
        <v>82.64</v>
      </c>
      <c r="BS36" s="6">
        <v>82.17</v>
      </c>
      <c r="BT36" s="6">
        <v>81.69</v>
      </c>
      <c r="BU36" s="6">
        <v>81.209999999999994</v>
      </c>
      <c r="BV36" s="6">
        <v>80.73</v>
      </c>
      <c r="BW36" s="6">
        <v>80.260000000000005</v>
      </c>
      <c r="BX36" s="6">
        <v>79.78</v>
      </c>
      <c r="BY36" s="6">
        <v>79.3</v>
      </c>
      <c r="BZ36" s="6">
        <v>78.819999999999993</v>
      </c>
      <c r="CA36" s="6">
        <v>78.34</v>
      </c>
      <c r="CB36" s="6">
        <v>77.86</v>
      </c>
      <c r="CC36" s="6">
        <v>77.38</v>
      </c>
      <c r="CD36" s="6">
        <v>76.89</v>
      </c>
      <c r="CE36" s="6">
        <v>76.41</v>
      </c>
      <c r="CF36" s="6">
        <v>75.930000000000007</v>
      </c>
      <c r="CG36" s="6">
        <v>75.45</v>
      </c>
      <c r="CH36" s="6">
        <v>74.97</v>
      </c>
      <c r="CI36" s="6">
        <v>74.489999999999995</v>
      </c>
      <c r="CJ36" s="6">
        <v>74</v>
      </c>
      <c r="CK36" s="6">
        <v>73.52</v>
      </c>
      <c r="CL36" s="6">
        <v>73.03</v>
      </c>
      <c r="CM36" s="6">
        <v>72.55</v>
      </c>
      <c r="CN36" s="6">
        <v>72.069999999999993</v>
      </c>
      <c r="CO36" s="6">
        <v>71.58</v>
      </c>
      <c r="CP36" s="6">
        <v>71.099999999999994</v>
      </c>
      <c r="CQ36" s="6">
        <v>70.62</v>
      </c>
      <c r="CR36" s="6">
        <v>70.13</v>
      </c>
      <c r="CS36" s="6">
        <v>69.650000000000006</v>
      </c>
      <c r="CT36" s="6">
        <v>69.16</v>
      </c>
      <c r="CU36" s="6">
        <v>68.680000000000007</v>
      </c>
      <c r="CV36" s="6">
        <v>68.2</v>
      </c>
      <c r="CW36" s="6">
        <v>67.709999999999994</v>
      </c>
      <c r="CX36" s="6">
        <v>67.23</v>
      </c>
      <c r="CY36" s="6">
        <v>66.739999999999995</v>
      </c>
      <c r="CZ36" s="6">
        <v>66.260000000000005</v>
      </c>
      <c r="DA36" s="6">
        <v>65.77</v>
      </c>
      <c r="DB36" s="6">
        <v>65.290000000000006</v>
      </c>
      <c r="DC36" s="6">
        <v>64.81</v>
      </c>
      <c r="DD36" s="6">
        <v>64.33</v>
      </c>
      <c r="DE36" s="6">
        <v>63.85</v>
      </c>
      <c r="DF36" s="6">
        <v>63.37</v>
      </c>
      <c r="DG36" s="6">
        <v>62.89</v>
      </c>
      <c r="DH36" s="6">
        <v>62.41</v>
      </c>
      <c r="DI36" s="6">
        <v>61.93</v>
      </c>
      <c r="DJ36" s="6">
        <v>61.45</v>
      </c>
      <c r="DK36" s="6">
        <v>60.97</v>
      </c>
      <c r="DL36" s="6">
        <v>60.48</v>
      </c>
      <c r="DM36" s="6">
        <v>60</v>
      </c>
      <c r="DN36" s="6">
        <v>59.51</v>
      </c>
      <c r="DO36" s="6">
        <v>59.03</v>
      </c>
      <c r="DP36" s="6">
        <v>58.55</v>
      </c>
      <c r="DQ36" s="6">
        <v>58.07</v>
      </c>
      <c r="DR36" s="6">
        <v>57.59</v>
      </c>
      <c r="DS36" s="6">
        <v>57.11</v>
      </c>
      <c r="DT36" s="6">
        <v>56.62</v>
      </c>
      <c r="DU36" s="6">
        <v>56.14</v>
      </c>
      <c r="DV36" s="6">
        <v>55.66</v>
      </c>
      <c r="DW36" s="6">
        <v>55.18</v>
      </c>
      <c r="DX36" s="6">
        <v>54.7</v>
      </c>
      <c r="DY36" s="6">
        <v>54.23</v>
      </c>
      <c r="DZ36" s="6">
        <v>53.75</v>
      </c>
      <c r="EA36" s="6">
        <v>53.27</v>
      </c>
      <c r="EB36" s="6">
        <v>52.79</v>
      </c>
      <c r="EC36" s="6">
        <v>52.31</v>
      </c>
      <c r="ED36" s="6">
        <v>51.83</v>
      </c>
      <c r="EE36" s="6">
        <v>51.35</v>
      </c>
      <c r="EF36" s="6">
        <v>50.86</v>
      </c>
      <c r="EG36" s="6">
        <v>50.38</v>
      </c>
      <c r="EH36" s="6">
        <v>49.9</v>
      </c>
      <c r="EI36" s="6">
        <v>49.42</v>
      </c>
      <c r="EJ36" s="6">
        <v>48.93</v>
      </c>
      <c r="EK36" s="6">
        <v>48.45</v>
      </c>
      <c r="EL36" s="6">
        <v>47.96</v>
      </c>
      <c r="EM36" s="6">
        <v>47.48</v>
      </c>
      <c r="EN36" s="6">
        <v>47.01</v>
      </c>
      <c r="EO36" s="6">
        <v>46.53</v>
      </c>
      <c r="EP36" s="6">
        <v>46.05</v>
      </c>
      <c r="EQ36" s="6">
        <v>45.58</v>
      </c>
      <c r="ER36" s="6">
        <v>45.1</v>
      </c>
      <c r="ES36" s="6">
        <v>44.62</v>
      </c>
      <c r="ET36" s="6">
        <v>44.14</v>
      </c>
      <c r="EU36" s="6">
        <v>43.65</v>
      </c>
      <c r="EV36" s="6">
        <v>43.17</v>
      </c>
      <c r="EW36" s="6">
        <v>42.68</v>
      </c>
      <c r="EX36" s="6">
        <v>42.19</v>
      </c>
      <c r="EY36" s="6">
        <v>41.7</v>
      </c>
      <c r="EZ36" s="6">
        <v>41.21</v>
      </c>
      <c r="FA36" s="6">
        <v>40.72</v>
      </c>
      <c r="FB36" s="6">
        <v>40.229999999999997</v>
      </c>
      <c r="FC36" s="6">
        <v>39.729999999999997</v>
      </c>
      <c r="FD36" s="6">
        <v>39.24</v>
      </c>
      <c r="FE36" s="6">
        <v>38.75</v>
      </c>
      <c r="FF36" s="6">
        <v>38.26</v>
      </c>
      <c r="FG36" s="6">
        <v>37.770000000000003</v>
      </c>
      <c r="FH36" s="6">
        <v>37.28</v>
      </c>
      <c r="FI36" s="6">
        <v>36.79</v>
      </c>
      <c r="FJ36" s="6">
        <v>36.29</v>
      </c>
      <c r="FK36" s="6">
        <v>35.799999999999997</v>
      </c>
      <c r="FL36" s="6">
        <v>35.29</v>
      </c>
      <c r="FM36" s="6">
        <v>34.79</v>
      </c>
      <c r="FN36" s="6">
        <v>34.270000000000003</v>
      </c>
      <c r="FO36" s="6">
        <v>33.75</v>
      </c>
      <c r="FP36" s="6">
        <v>33.22</v>
      </c>
      <c r="FQ36" s="6">
        <v>32.69</v>
      </c>
      <c r="FR36" s="6">
        <v>32.130000000000003</v>
      </c>
      <c r="FS36" s="6">
        <v>31.58</v>
      </c>
      <c r="FT36" s="6">
        <v>31.02</v>
      </c>
      <c r="FU36" s="6">
        <v>30.45</v>
      </c>
      <c r="FV36" s="6">
        <v>29.86</v>
      </c>
      <c r="FW36" s="6">
        <v>29.28</v>
      </c>
      <c r="FX36" s="6">
        <v>28.68</v>
      </c>
      <c r="FY36" s="6">
        <v>28.09</v>
      </c>
      <c r="FZ36" s="6">
        <v>27.48</v>
      </c>
      <c r="GA36" s="6">
        <v>26.88</v>
      </c>
      <c r="GB36" s="6">
        <v>26.27</v>
      </c>
      <c r="GC36" s="6">
        <v>25.66</v>
      </c>
      <c r="GD36" s="6">
        <v>25.04</v>
      </c>
      <c r="GE36" s="6">
        <v>24.41</v>
      </c>
      <c r="GF36" s="6">
        <v>23.79</v>
      </c>
      <c r="GG36" s="6">
        <v>23.16</v>
      </c>
      <c r="GH36" s="6">
        <v>22.53</v>
      </c>
      <c r="GI36" s="6">
        <v>21.9</v>
      </c>
      <c r="GJ36" s="6">
        <v>21.26</v>
      </c>
      <c r="GK36" s="6">
        <v>20.62</v>
      </c>
      <c r="GL36" s="6">
        <v>19.95</v>
      </c>
      <c r="GM36" s="6">
        <v>19.3</v>
      </c>
      <c r="GN36" s="6">
        <v>18.63</v>
      </c>
      <c r="GO36" s="6">
        <v>17.97</v>
      </c>
      <c r="GP36" s="6">
        <v>17.329999999999998</v>
      </c>
      <c r="GQ36" s="6">
        <v>16.7</v>
      </c>
      <c r="GR36" s="6">
        <v>16.079999999999998</v>
      </c>
      <c r="GS36" s="6">
        <v>15.44</v>
      </c>
      <c r="GT36" s="6">
        <v>14.83</v>
      </c>
      <c r="GU36" s="6">
        <v>14.21</v>
      </c>
      <c r="GV36" s="6">
        <v>13.6</v>
      </c>
      <c r="GW36" s="6">
        <v>12.99</v>
      </c>
      <c r="GX36" s="6">
        <v>12.4</v>
      </c>
      <c r="GY36" s="6">
        <v>11.8</v>
      </c>
      <c r="GZ36" s="6">
        <v>11.22</v>
      </c>
      <c r="HA36" s="6">
        <v>10.65</v>
      </c>
      <c r="HB36" s="6">
        <v>10.08</v>
      </c>
      <c r="HC36" s="6">
        <v>9.51</v>
      </c>
      <c r="HD36" s="6">
        <v>8.9499999999999993</v>
      </c>
      <c r="HE36" s="6">
        <v>8.3800000000000008</v>
      </c>
      <c r="HF36" s="6">
        <v>7.83</v>
      </c>
      <c r="HG36" s="6">
        <v>7.28</v>
      </c>
      <c r="HH36" s="6">
        <v>6.72</v>
      </c>
      <c r="HI36" s="6">
        <v>6.17</v>
      </c>
      <c r="HJ36" s="6">
        <v>5.63</v>
      </c>
      <c r="HK36" s="6">
        <v>5.08</v>
      </c>
      <c r="HL36" s="6">
        <v>4.55</v>
      </c>
      <c r="HM36" s="6">
        <v>4.0199999999999996</v>
      </c>
      <c r="HN36" s="6">
        <v>3.49</v>
      </c>
      <c r="HO36" s="6">
        <v>2.97</v>
      </c>
      <c r="HP36" s="6">
        <v>2.46</v>
      </c>
      <c r="HQ36" s="6">
        <v>1.95</v>
      </c>
      <c r="HR36" s="6">
        <v>1.44</v>
      </c>
      <c r="HW36" s="12">
        <v>95.5</v>
      </c>
      <c r="HX36" s="2">
        <v>6</v>
      </c>
    </row>
    <row r="37" spans="1:232" x14ac:dyDescent="0.2">
      <c r="A37" s="2">
        <v>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7"/>
      <c r="S37" s="7"/>
      <c r="T37" s="7"/>
      <c r="U37" s="7"/>
      <c r="V37" s="7"/>
      <c r="W37" s="7"/>
      <c r="X37" s="7"/>
      <c r="Y37" s="7"/>
      <c r="Z37" s="7"/>
      <c r="AA37" s="5"/>
      <c r="AB37" s="5"/>
      <c r="AC37" s="5"/>
      <c r="AD37" s="5"/>
      <c r="AE37" s="5"/>
      <c r="AF37" s="5"/>
      <c r="AG37" s="5">
        <v>99.68</v>
      </c>
      <c r="AH37" s="5">
        <v>99.27</v>
      </c>
      <c r="AI37" s="6">
        <v>98.86</v>
      </c>
      <c r="AJ37" s="6">
        <v>98.44</v>
      </c>
      <c r="AK37" s="6">
        <v>98.01</v>
      </c>
      <c r="AL37" s="6">
        <v>97.58</v>
      </c>
      <c r="AM37" s="6">
        <v>97.15</v>
      </c>
      <c r="AN37" s="6">
        <v>96.71</v>
      </c>
      <c r="AO37" s="6">
        <v>96.27</v>
      </c>
      <c r="AP37" s="6">
        <v>95.83</v>
      </c>
      <c r="AQ37" s="6">
        <v>96.39</v>
      </c>
      <c r="AR37" s="6">
        <v>95.97</v>
      </c>
      <c r="AS37" s="6">
        <v>95.54</v>
      </c>
      <c r="AT37" s="6">
        <v>95.11</v>
      </c>
      <c r="AU37" s="6">
        <v>94.68</v>
      </c>
      <c r="AV37" s="6">
        <v>94.25</v>
      </c>
      <c r="AW37" s="6">
        <v>93.81</v>
      </c>
      <c r="AX37" s="6">
        <v>93.37</v>
      </c>
      <c r="AY37" s="6">
        <v>91.8</v>
      </c>
      <c r="AZ37" s="6">
        <v>91.34</v>
      </c>
      <c r="BA37" s="6">
        <v>90.88</v>
      </c>
      <c r="BB37" s="6">
        <v>90.42</v>
      </c>
      <c r="BC37" s="6">
        <v>89.96</v>
      </c>
      <c r="BD37" s="6">
        <v>89.5</v>
      </c>
      <c r="BE37" s="6">
        <v>89.03</v>
      </c>
      <c r="BF37" s="6">
        <v>88.57</v>
      </c>
      <c r="BG37" s="6">
        <v>88.11</v>
      </c>
      <c r="BH37" s="6">
        <v>87.64</v>
      </c>
      <c r="BI37" s="6">
        <v>87.18</v>
      </c>
      <c r="BJ37" s="6">
        <v>86.71</v>
      </c>
      <c r="BK37" s="6">
        <v>86.24</v>
      </c>
      <c r="BL37" s="6">
        <v>85.77</v>
      </c>
      <c r="BM37" s="6" t="s">
        <v>1</v>
      </c>
      <c r="BN37" s="6">
        <v>84.82</v>
      </c>
      <c r="BO37" s="6">
        <v>84.35</v>
      </c>
      <c r="BP37" s="6">
        <v>83.88</v>
      </c>
      <c r="BQ37" s="6">
        <v>83.4</v>
      </c>
      <c r="BR37" s="6">
        <v>82.93</v>
      </c>
      <c r="BS37" s="6">
        <v>82.45</v>
      </c>
      <c r="BT37" s="6">
        <v>81.97</v>
      </c>
      <c r="BU37" s="6">
        <v>81.5</v>
      </c>
      <c r="BV37" s="6">
        <v>81.02</v>
      </c>
      <c r="BW37" s="6">
        <v>80.55</v>
      </c>
      <c r="BX37" s="6">
        <v>80.069999999999993</v>
      </c>
      <c r="BY37" s="6">
        <v>79.599999999999994</v>
      </c>
      <c r="BZ37" s="6">
        <v>79.12</v>
      </c>
      <c r="CA37" s="6">
        <v>78.64</v>
      </c>
      <c r="CB37" s="6">
        <v>78.16</v>
      </c>
      <c r="CC37" s="6">
        <v>77.680000000000007</v>
      </c>
      <c r="CD37" s="6">
        <v>77.2</v>
      </c>
      <c r="CE37" s="6">
        <v>76.72</v>
      </c>
      <c r="CF37" s="6">
        <v>76.239999999999995</v>
      </c>
      <c r="CG37" s="6">
        <v>75.760000000000005</v>
      </c>
      <c r="CH37" s="6">
        <v>75.28</v>
      </c>
      <c r="CI37" s="6">
        <v>74.8</v>
      </c>
      <c r="CJ37" s="6">
        <v>74.31</v>
      </c>
      <c r="CK37" s="6">
        <v>73.83</v>
      </c>
      <c r="CL37" s="6">
        <v>73.349999999999994</v>
      </c>
      <c r="CM37" s="6">
        <v>72.87</v>
      </c>
      <c r="CN37" s="6">
        <v>72.38</v>
      </c>
      <c r="CO37" s="6">
        <v>71.900000000000006</v>
      </c>
      <c r="CP37" s="6">
        <v>71.42</v>
      </c>
      <c r="CQ37" s="6">
        <v>70.94</v>
      </c>
      <c r="CR37" s="6">
        <v>70.45</v>
      </c>
      <c r="CS37" s="6">
        <v>69.97</v>
      </c>
      <c r="CT37" s="6">
        <v>69.489999999999995</v>
      </c>
      <c r="CU37" s="6">
        <v>69.650000000000006</v>
      </c>
      <c r="CV37" s="6">
        <v>68.52</v>
      </c>
      <c r="CW37" s="6">
        <v>68.040000000000006</v>
      </c>
      <c r="CX37" s="6">
        <v>67.55</v>
      </c>
      <c r="CY37" s="6">
        <v>67.069999999999993</v>
      </c>
      <c r="CZ37" s="6">
        <v>66.59</v>
      </c>
      <c r="DA37" s="6">
        <v>66.099999999999994</v>
      </c>
      <c r="DB37" s="6">
        <v>65.62</v>
      </c>
      <c r="DC37" s="6">
        <v>65.14</v>
      </c>
      <c r="DD37" s="6">
        <v>64.66</v>
      </c>
      <c r="DE37" s="6">
        <v>64.180000000000007</v>
      </c>
      <c r="DF37" s="6">
        <v>63.71</v>
      </c>
      <c r="DG37" s="6">
        <v>63.23</v>
      </c>
      <c r="DH37" s="6">
        <v>62.75</v>
      </c>
      <c r="DI37" s="6">
        <v>62.27</v>
      </c>
      <c r="DJ37" s="6">
        <v>61.79</v>
      </c>
      <c r="DK37" s="6">
        <v>61.31</v>
      </c>
      <c r="DL37" s="6">
        <v>60.83</v>
      </c>
      <c r="DM37" s="6">
        <v>60.34</v>
      </c>
      <c r="DN37" s="6">
        <v>59.86</v>
      </c>
      <c r="DO37" s="6">
        <v>59.38</v>
      </c>
      <c r="DP37" s="6">
        <v>58.9</v>
      </c>
      <c r="DQ37" s="6">
        <v>58.42</v>
      </c>
      <c r="DR37" s="6">
        <v>57.94</v>
      </c>
      <c r="DS37" s="6">
        <v>57.46</v>
      </c>
      <c r="DT37" s="6">
        <v>56.98</v>
      </c>
      <c r="DU37" s="6">
        <v>56.5</v>
      </c>
      <c r="DV37" s="6">
        <v>56.02</v>
      </c>
      <c r="DW37" s="6">
        <v>55.54</v>
      </c>
      <c r="DX37" s="6">
        <v>55.06</v>
      </c>
      <c r="DY37" s="6">
        <v>54.59</v>
      </c>
      <c r="DZ37" s="6">
        <v>54.11</v>
      </c>
      <c r="EA37" s="6">
        <v>53.63</v>
      </c>
      <c r="EB37" s="6">
        <v>53.16</v>
      </c>
      <c r="EC37" s="6">
        <v>52.68</v>
      </c>
      <c r="ED37" s="6">
        <v>52.2</v>
      </c>
      <c r="EE37" s="6">
        <v>51.72</v>
      </c>
      <c r="EF37" s="6">
        <v>51.23</v>
      </c>
      <c r="EG37" s="6">
        <v>50.75</v>
      </c>
      <c r="EH37" s="6">
        <v>50.27</v>
      </c>
      <c r="EI37" s="6">
        <v>49.79</v>
      </c>
      <c r="EJ37" s="6">
        <v>49.31</v>
      </c>
      <c r="EK37" s="6">
        <v>48.82</v>
      </c>
      <c r="EL37" s="6">
        <v>48.34</v>
      </c>
      <c r="EM37" s="6">
        <v>47.86</v>
      </c>
      <c r="EN37" s="6">
        <v>47.39</v>
      </c>
      <c r="EO37" s="6">
        <v>46.92</v>
      </c>
      <c r="EP37" s="6">
        <v>46.44</v>
      </c>
      <c r="EQ37" s="6">
        <v>45.96</v>
      </c>
      <c r="ER37" s="6">
        <v>45.49</v>
      </c>
      <c r="ES37" s="6">
        <v>45.01</v>
      </c>
      <c r="ET37" s="6">
        <v>44.53</v>
      </c>
      <c r="EU37" s="6">
        <v>44.04</v>
      </c>
      <c r="EV37" s="6">
        <v>43.56</v>
      </c>
      <c r="EW37" s="6">
        <v>43.07</v>
      </c>
      <c r="EX37" s="6">
        <v>42.59</v>
      </c>
      <c r="EY37" s="6">
        <v>42.1</v>
      </c>
      <c r="EZ37" s="6">
        <v>41.61</v>
      </c>
      <c r="FA37" s="6">
        <v>41.13</v>
      </c>
      <c r="FB37" s="6">
        <v>40.64</v>
      </c>
      <c r="FC37" s="6">
        <v>40.14</v>
      </c>
      <c r="FD37" s="6">
        <v>39.65</v>
      </c>
      <c r="FE37" s="6">
        <v>39.17</v>
      </c>
      <c r="FF37" s="6">
        <v>38.68</v>
      </c>
      <c r="FG37" s="6">
        <v>38.19</v>
      </c>
      <c r="FH37" s="6">
        <v>37.700000000000003</v>
      </c>
      <c r="FI37" s="6">
        <v>37.21</v>
      </c>
      <c r="FJ37" s="6">
        <v>36.71</v>
      </c>
      <c r="FK37" s="6">
        <v>36.22</v>
      </c>
      <c r="FL37" s="6">
        <v>35.71</v>
      </c>
      <c r="FM37" s="6">
        <v>35.21</v>
      </c>
      <c r="FN37" s="6">
        <v>34.69</v>
      </c>
      <c r="FO37" s="6">
        <v>34.18</v>
      </c>
      <c r="FP37" s="6">
        <v>33.65</v>
      </c>
      <c r="FQ37" s="6">
        <v>33.119999999999997</v>
      </c>
      <c r="FR37" s="6">
        <v>32.57</v>
      </c>
      <c r="FS37" s="6">
        <v>32.01</v>
      </c>
      <c r="FT37" s="6">
        <v>31.45</v>
      </c>
      <c r="FU37" s="6">
        <v>30.88</v>
      </c>
      <c r="FV37" s="6">
        <v>30.28</v>
      </c>
      <c r="FW37" s="6">
        <v>29.68</v>
      </c>
      <c r="FX37" s="6">
        <v>29.09</v>
      </c>
      <c r="FY37" s="6">
        <v>28.48</v>
      </c>
      <c r="FZ37" s="6">
        <v>27.87</v>
      </c>
      <c r="GA37" s="6">
        <v>27.26</v>
      </c>
      <c r="GB37" s="6">
        <v>26.64</v>
      </c>
      <c r="GC37" s="6">
        <v>26.02</v>
      </c>
      <c r="GD37" s="6">
        <v>25.39</v>
      </c>
      <c r="GE37" s="6">
        <v>24.75</v>
      </c>
      <c r="GF37" s="6">
        <v>24.12</v>
      </c>
      <c r="GG37" s="6">
        <v>23.48</v>
      </c>
      <c r="GH37" s="6">
        <v>22.83</v>
      </c>
      <c r="GI37" s="6">
        <v>22.18</v>
      </c>
      <c r="GJ37" s="6">
        <v>21.52</v>
      </c>
      <c r="GK37" s="6">
        <v>20.87</v>
      </c>
      <c r="GL37" s="6">
        <v>20.190000000000001</v>
      </c>
      <c r="GM37" s="6">
        <v>19.52</v>
      </c>
      <c r="GN37" s="6">
        <v>18.84</v>
      </c>
      <c r="GO37" s="6">
        <v>18.16</v>
      </c>
      <c r="GP37" s="6">
        <v>17.510000000000002</v>
      </c>
      <c r="GQ37" s="6">
        <v>16.850000000000001</v>
      </c>
      <c r="GR37" s="6">
        <v>16.22</v>
      </c>
      <c r="GS37" s="6">
        <v>15.57</v>
      </c>
      <c r="GT37" s="6">
        <v>14.94</v>
      </c>
      <c r="GU37" s="6">
        <v>14.3</v>
      </c>
      <c r="GV37" s="6">
        <v>13.69</v>
      </c>
      <c r="GW37" s="6">
        <v>13.07</v>
      </c>
      <c r="GX37" s="6">
        <v>12.47</v>
      </c>
      <c r="GY37" s="6">
        <v>11.86</v>
      </c>
      <c r="GZ37" s="6">
        <v>11.28</v>
      </c>
      <c r="HA37" s="6">
        <v>10.7</v>
      </c>
      <c r="HB37" s="6">
        <v>10.11</v>
      </c>
      <c r="HC37" s="6">
        <v>9.5399999999999991</v>
      </c>
      <c r="HD37" s="6">
        <v>8.9700000000000006</v>
      </c>
      <c r="HE37" s="6">
        <v>8.41</v>
      </c>
      <c r="HF37" s="6">
        <v>7.85</v>
      </c>
      <c r="HG37" s="6">
        <v>7.3</v>
      </c>
      <c r="HH37" s="6">
        <v>6.74</v>
      </c>
      <c r="HI37" s="6">
        <v>6.19</v>
      </c>
      <c r="HJ37" s="6">
        <v>5.61</v>
      </c>
      <c r="HK37" s="6">
        <v>5.07</v>
      </c>
      <c r="HL37" s="6">
        <v>4.54</v>
      </c>
      <c r="HM37" s="6">
        <v>4.0199999999999996</v>
      </c>
      <c r="HN37" s="6">
        <v>3.5</v>
      </c>
      <c r="HO37" s="6">
        <v>2.98</v>
      </c>
      <c r="HP37" s="6">
        <v>2.46</v>
      </c>
      <c r="HQ37" s="6">
        <v>1.96</v>
      </c>
      <c r="HR37" s="6">
        <v>1.45</v>
      </c>
      <c r="HW37" s="12">
        <v>95</v>
      </c>
      <c r="HX37" s="2">
        <v>5</v>
      </c>
    </row>
    <row r="38" spans="1:232" x14ac:dyDescent="0.2">
      <c r="A38" s="2">
        <v>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7"/>
      <c r="S38" s="7"/>
      <c r="T38" s="7"/>
      <c r="U38" s="7"/>
      <c r="V38" s="7"/>
      <c r="W38" s="7"/>
      <c r="X38" s="7"/>
      <c r="Y38" s="7"/>
      <c r="Z38" s="7"/>
      <c r="AA38" s="5"/>
      <c r="AB38" s="5"/>
      <c r="AC38" s="5"/>
      <c r="AD38" s="5"/>
      <c r="AE38" s="5"/>
      <c r="AF38" s="5"/>
      <c r="AG38" s="5">
        <v>99.84</v>
      </c>
      <c r="AH38" s="5">
        <v>99.44</v>
      </c>
      <c r="AI38" s="6">
        <v>99.03</v>
      </c>
      <c r="AJ38" s="6">
        <v>98.61</v>
      </c>
      <c r="AK38" s="6">
        <v>98.19</v>
      </c>
      <c r="AL38" s="6">
        <v>97.76</v>
      </c>
      <c r="AM38" s="6">
        <v>97.33</v>
      </c>
      <c r="AN38" s="6">
        <v>96.9</v>
      </c>
      <c r="AO38" s="6">
        <v>96.47</v>
      </c>
      <c r="AP38" s="6">
        <v>96.03</v>
      </c>
      <c r="AQ38" s="6">
        <v>96.6</v>
      </c>
      <c r="AR38" s="6">
        <v>96.2</v>
      </c>
      <c r="AS38" s="6">
        <v>95.7</v>
      </c>
      <c r="AT38" s="6">
        <v>95.3</v>
      </c>
      <c r="AU38" s="6">
        <v>94.9</v>
      </c>
      <c r="AV38" s="6">
        <v>94.4</v>
      </c>
      <c r="AW38" s="6">
        <v>94</v>
      </c>
      <c r="AX38" s="6">
        <v>93.6</v>
      </c>
      <c r="AY38" s="6">
        <v>92.03</v>
      </c>
      <c r="AZ38" s="6">
        <v>91.58</v>
      </c>
      <c r="BA38" s="6">
        <v>91.12</v>
      </c>
      <c r="BB38" s="6">
        <v>90.66</v>
      </c>
      <c r="BC38" s="6">
        <v>90.2</v>
      </c>
      <c r="BD38" s="6">
        <v>89.74</v>
      </c>
      <c r="BE38" s="6">
        <v>89.28</v>
      </c>
      <c r="BF38" s="6">
        <v>88.82</v>
      </c>
      <c r="BG38" s="8">
        <v>88.36</v>
      </c>
      <c r="BH38" s="8">
        <v>87.9</v>
      </c>
      <c r="BI38" s="8">
        <v>87.44</v>
      </c>
      <c r="BJ38" s="8">
        <v>86.97</v>
      </c>
      <c r="BK38" s="8">
        <v>86.5</v>
      </c>
      <c r="BL38" s="8">
        <v>86.03</v>
      </c>
      <c r="BM38" s="8">
        <v>85.56</v>
      </c>
      <c r="BN38" s="8">
        <v>85.09</v>
      </c>
      <c r="BO38" s="6">
        <v>84.62</v>
      </c>
      <c r="BP38" s="6">
        <v>84.15</v>
      </c>
      <c r="BQ38" s="6">
        <v>83.68</v>
      </c>
      <c r="BR38" s="6">
        <v>83.21</v>
      </c>
      <c r="BS38" s="6">
        <v>82.73</v>
      </c>
      <c r="BT38" s="6">
        <v>82.26</v>
      </c>
      <c r="BU38" s="6">
        <v>81.78</v>
      </c>
      <c r="BV38" s="6">
        <v>81.31</v>
      </c>
      <c r="BW38" s="6">
        <v>80.83</v>
      </c>
      <c r="BX38" s="6">
        <v>80.36</v>
      </c>
      <c r="BY38" s="6">
        <v>79.89</v>
      </c>
      <c r="BZ38" s="6">
        <v>79.41</v>
      </c>
      <c r="CA38" s="6">
        <v>78.930000000000007</v>
      </c>
      <c r="CB38" s="6">
        <v>78.459999999999994</v>
      </c>
      <c r="CC38" s="6">
        <v>77.98</v>
      </c>
      <c r="CD38" s="6">
        <v>77.5</v>
      </c>
      <c r="CE38" s="6">
        <v>77.02</v>
      </c>
      <c r="CF38" s="6">
        <v>76.540000000000006</v>
      </c>
      <c r="CG38" s="6">
        <v>76.06</v>
      </c>
      <c r="CH38" s="6">
        <v>75.58</v>
      </c>
      <c r="CI38" s="6">
        <v>75.099999999999994</v>
      </c>
      <c r="CJ38" s="6">
        <v>74.62</v>
      </c>
      <c r="CK38" s="6">
        <v>74.14</v>
      </c>
      <c r="CL38" s="6">
        <v>73.66</v>
      </c>
      <c r="CM38" s="6">
        <v>73.180000000000007</v>
      </c>
      <c r="CN38" s="6">
        <v>72.69</v>
      </c>
      <c r="CO38" s="6">
        <v>72.22</v>
      </c>
      <c r="CP38" s="6">
        <v>71.739999999999995</v>
      </c>
      <c r="CQ38" s="6">
        <v>71.260000000000005</v>
      </c>
      <c r="CR38" s="6">
        <v>70.77</v>
      </c>
      <c r="CS38" s="6">
        <v>70.290000000000006</v>
      </c>
      <c r="CT38" s="6">
        <v>69.81</v>
      </c>
      <c r="CU38" s="6">
        <v>69.319999999999993</v>
      </c>
      <c r="CV38" s="6">
        <v>68.84</v>
      </c>
      <c r="CW38" s="6">
        <v>68.36</v>
      </c>
      <c r="CX38" s="6">
        <v>67.88</v>
      </c>
      <c r="CY38" s="6">
        <v>67.400000000000006</v>
      </c>
      <c r="CZ38" s="6">
        <v>66.91</v>
      </c>
      <c r="DA38" s="6">
        <v>66.430000000000007</v>
      </c>
      <c r="DB38" s="6">
        <v>65.95</v>
      </c>
      <c r="DC38" s="6">
        <v>65.47</v>
      </c>
      <c r="DD38" s="6">
        <v>65</v>
      </c>
      <c r="DE38" s="6">
        <v>64.52</v>
      </c>
      <c r="DF38" s="6">
        <v>64.040000000000006</v>
      </c>
      <c r="DG38" s="6">
        <v>63.56</v>
      </c>
      <c r="DH38" s="6">
        <v>63.08</v>
      </c>
      <c r="DI38" s="6">
        <v>62.6</v>
      </c>
      <c r="DJ38" s="6">
        <v>62.12</v>
      </c>
      <c r="DK38" s="6">
        <v>61.65</v>
      </c>
      <c r="DL38" s="6">
        <v>61.17</v>
      </c>
      <c r="DM38" s="6">
        <v>60.68</v>
      </c>
      <c r="DN38" s="6">
        <v>60.2</v>
      </c>
      <c r="DO38" s="6">
        <v>59.72</v>
      </c>
      <c r="DP38" s="6">
        <v>59.24</v>
      </c>
      <c r="DQ38" s="6">
        <v>58.76</v>
      </c>
      <c r="DR38" s="6">
        <v>58.29</v>
      </c>
      <c r="DS38" s="6">
        <v>57.81</v>
      </c>
      <c r="DT38" s="6">
        <v>57.33</v>
      </c>
      <c r="DU38" s="6">
        <v>56.85</v>
      </c>
      <c r="DV38" s="6">
        <v>56.38</v>
      </c>
      <c r="DW38" s="6">
        <v>55.9</v>
      </c>
      <c r="DX38" s="6">
        <v>55.42</v>
      </c>
      <c r="DY38" s="6">
        <v>54.94</v>
      </c>
      <c r="DZ38" s="6">
        <v>54.47</v>
      </c>
      <c r="EA38" s="6">
        <v>53.99</v>
      </c>
      <c r="EB38" s="6">
        <v>53.52</v>
      </c>
      <c r="EC38" s="6">
        <v>53.04</v>
      </c>
      <c r="ED38" s="6">
        <v>52.56</v>
      </c>
      <c r="EE38" s="6">
        <v>52.08</v>
      </c>
      <c r="EF38" s="6">
        <v>51.6</v>
      </c>
      <c r="EG38" s="6">
        <v>51.12</v>
      </c>
      <c r="EH38" s="6">
        <v>50.64</v>
      </c>
      <c r="EI38" s="6">
        <v>50.16</v>
      </c>
      <c r="EJ38" s="6">
        <v>49.68</v>
      </c>
      <c r="EK38" s="6">
        <v>49.2</v>
      </c>
      <c r="EL38" s="6">
        <v>48.72</v>
      </c>
      <c r="EM38" s="6">
        <v>48.24</v>
      </c>
      <c r="EN38" s="6">
        <v>47.77</v>
      </c>
      <c r="EO38" s="6">
        <v>47.3</v>
      </c>
      <c r="EP38" s="6">
        <v>46.82</v>
      </c>
      <c r="EQ38" s="6">
        <v>46.34</v>
      </c>
      <c r="ER38" s="6">
        <v>45.87</v>
      </c>
      <c r="ES38" s="6">
        <v>45.4</v>
      </c>
      <c r="ET38" s="6">
        <v>44.91</v>
      </c>
      <c r="EU38" s="6">
        <v>44.43</v>
      </c>
      <c r="EV38" s="6">
        <v>43.95</v>
      </c>
      <c r="EW38" s="6">
        <v>43.46</v>
      </c>
      <c r="EX38" s="6">
        <v>42.98</v>
      </c>
      <c r="EY38" s="6">
        <v>42.5</v>
      </c>
      <c r="EZ38" s="6">
        <v>42.01</v>
      </c>
      <c r="FA38" s="6">
        <v>41.53</v>
      </c>
      <c r="FB38" s="6">
        <v>41.04</v>
      </c>
      <c r="FC38" s="6">
        <v>40.54</v>
      </c>
      <c r="FD38" s="6">
        <v>40.06</v>
      </c>
      <c r="FE38" s="6">
        <v>39.58</v>
      </c>
      <c r="FF38" s="6">
        <v>39.090000000000003</v>
      </c>
      <c r="FG38" s="6">
        <v>38.6</v>
      </c>
      <c r="FH38" s="6">
        <v>38.11</v>
      </c>
      <c r="FI38" s="6">
        <v>37.619999999999997</v>
      </c>
      <c r="FJ38" s="6">
        <v>37.130000000000003</v>
      </c>
      <c r="FK38" s="6">
        <v>36.64</v>
      </c>
      <c r="FL38" s="6">
        <v>36.14</v>
      </c>
      <c r="FM38" s="6">
        <v>35.64</v>
      </c>
      <c r="FN38" s="6">
        <v>35.119999999999997</v>
      </c>
      <c r="FO38" s="6">
        <v>34.6</v>
      </c>
      <c r="FP38" s="6">
        <v>34.08</v>
      </c>
      <c r="FQ38" s="6">
        <v>33.549999999999997</v>
      </c>
      <c r="FR38" s="6">
        <v>33</v>
      </c>
      <c r="FS38" s="6">
        <v>32.44</v>
      </c>
      <c r="FT38" s="6">
        <v>31.87</v>
      </c>
      <c r="FU38" s="6">
        <v>31.3</v>
      </c>
      <c r="FV38" s="6">
        <v>30.7</v>
      </c>
      <c r="FW38" s="6">
        <v>30.1</v>
      </c>
      <c r="FX38" s="6">
        <v>29.5</v>
      </c>
      <c r="FY38" s="6">
        <v>28.89</v>
      </c>
      <c r="FZ38" s="6">
        <v>28.27</v>
      </c>
      <c r="GA38" s="6">
        <v>27.65</v>
      </c>
      <c r="GB38" s="6">
        <v>27.02</v>
      </c>
      <c r="GC38" s="6">
        <v>26.38</v>
      </c>
      <c r="GD38" s="6">
        <v>25.74</v>
      </c>
      <c r="GE38" s="6">
        <v>25.09</v>
      </c>
      <c r="GF38" s="6">
        <v>24.44</v>
      </c>
      <c r="GG38" s="6">
        <v>23.79</v>
      </c>
      <c r="GH38" s="6">
        <v>23.12</v>
      </c>
      <c r="GI38" s="6">
        <v>22.46</v>
      </c>
      <c r="GJ38" s="6">
        <v>21.78</v>
      </c>
      <c r="GK38" s="6">
        <v>21.11</v>
      </c>
      <c r="GL38" s="6">
        <v>20.420000000000002</v>
      </c>
      <c r="GM38" s="6">
        <v>19.72</v>
      </c>
      <c r="GN38" s="6">
        <v>19.03</v>
      </c>
      <c r="GO38" s="6">
        <v>18.34</v>
      </c>
      <c r="GP38" s="6">
        <v>17.670000000000002</v>
      </c>
      <c r="GQ38" s="6">
        <v>17</v>
      </c>
      <c r="GR38" s="6">
        <v>16.350000000000001</v>
      </c>
      <c r="GS38" s="6">
        <v>15.68</v>
      </c>
      <c r="GT38" s="6">
        <v>15.05</v>
      </c>
      <c r="GU38" s="6">
        <v>14.4</v>
      </c>
      <c r="GV38" s="6">
        <v>13.78</v>
      </c>
      <c r="GW38" s="6">
        <v>13.15</v>
      </c>
      <c r="GX38" s="6">
        <v>12.53</v>
      </c>
      <c r="GY38" s="6">
        <v>11.92</v>
      </c>
      <c r="GZ38" s="6">
        <v>11.33</v>
      </c>
      <c r="HA38" s="6">
        <v>10.74</v>
      </c>
      <c r="HB38" s="6">
        <v>10.15</v>
      </c>
      <c r="HC38" s="6">
        <v>9.57</v>
      </c>
      <c r="HD38" s="6">
        <v>8.99</v>
      </c>
      <c r="HE38" s="6">
        <v>8.42</v>
      </c>
      <c r="HF38" s="6">
        <v>7.85</v>
      </c>
      <c r="HG38" s="6">
        <v>7.29</v>
      </c>
      <c r="HH38" s="6">
        <v>6.73</v>
      </c>
      <c r="HI38" s="6">
        <v>6.18</v>
      </c>
      <c r="HJ38" s="6">
        <v>5.62</v>
      </c>
      <c r="HK38" s="6">
        <v>5.0599999999999996</v>
      </c>
      <c r="HL38" s="6">
        <v>4.53</v>
      </c>
      <c r="HM38" s="6">
        <v>4.01</v>
      </c>
      <c r="HN38" s="6">
        <v>3.49</v>
      </c>
      <c r="HO38" s="6">
        <v>2.97</v>
      </c>
      <c r="HP38" s="6">
        <v>2.4500000000000002</v>
      </c>
      <c r="HQ38" s="6">
        <v>1.94</v>
      </c>
      <c r="HR38" s="6">
        <v>1.43</v>
      </c>
      <c r="HW38" s="12">
        <v>94.5</v>
      </c>
      <c r="HX38" s="2">
        <v>4</v>
      </c>
    </row>
    <row r="39" spans="1:232" x14ac:dyDescent="0.2">
      <c r="A39" s="2">
        <v>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7"/>
      <c r="S39" s="7"/>
      <c r="T39" s="7"/>
      <c r="U39" s="7"/>
      <c r="V39" s="7"/>
      <c r="W39" s="7"/>
      <c r="X39" s="7"/>
      <c r="Y39" s="7"/>
      <c r="Z39" s="7"/>
      <c r="AA39" s="5"/>
      <c r="AB39" s="5"/>
      <c r="AC39" s="5"/>
      <c r="AD39" s="5"/>
      <c r="AE39" s="5"/>
      <c r="AF39" s="5"/>
      <c r="AG39" s="10">
        <v>100</v>
      </c>
      <c r="AH39" s="5">
        <v>99.6</v>
      </c>
      <c r="AI39" s="6">
        <v>99.19</v>
      </c>
      <c r="AJ39" s="6">
        <v>98.78</v>
      </c>
      <c r="AK39" s="6">
        <v>98.36</v>
      </c>
      <c r="AL39" s="6">
        <v>97.94</v>
      </c>
      <c r="AM39" s="6">
        <v>97.52</v>
      </c>
      <c r="AN39" s="6">
        <v>97.09</v>
      </c>
      <c r="AO39" s="6">
        <v>96.66</v>
      </c>
      <c r="AP39" s="6">
        <v>96.23</v>
      </c>
      <c r="AQ39" s="6">
        <v>96.8</v>
      </c>
      <c r="AR39" s="6">
        <v>96.4</v>
      </c>
      <c r="AS39" s="6">
        <v>95.9</v>
      </c>
      <c r="AT39" s="6">
        <v>95.5</v>
      </c>
      <c r="AU39" s="6">
        <v>95.1</v>
      </c>
      <c r="AV39" s="6">
        <v>94.7</v>
      </c>
      <c r="AW39" s="6">
        <v>94.2</v>
      </c>
      <c r="AX39" s="6">
        <v>93.8</v>
      </c>
      <c r="AY39" s="6">
        <v>92.26</v>
      </c>
      <c r="AZ39" s="6">
        <v>91.81</v>
      </c>
      <c r="BA39" s="6">
        <v>91.36</v>
      </c>
      <c r="BB39" s="6">
        <v>90.9</v>
      </c>
      <c r="BC39" s="6">
        <v>90.44</v>
      </c>
      <c r="BD39" s="6">
        <v>89.99</v>
      </c>
      <c r="BE39" s="6">
        <v>89.53</v>
      </c>
      <c r="BF39" s="6">
        <v>89.07</v>
      </c>
      <c r="BG39" s="6">
        <v>88.61</v>
      </c>
      <c r="BH39" s="6">
        <v>88.15</v>
      </c>
      <c r="BI39" s="6">
        <v>87.69</v>
      </c>
      <c r="BJ39" s="6">
        <v>87.23</v>
      </c>
      <c r="BK39" s="6">
        <v>86.76</v>
      </c>
      <c r="BL39" s="6">
        <v>86.3</v>
      </c>
      <c r="BM39" s="6">
        <v>85.83</v>
      </c>
      <c r="BN39" s="6">
        <v>85.36</v>
      </c>
      <c r="BO39" s="6">
        <v>84.89</v>
      </c>
      <c r="BP39" s="6">
        <v>84.42</v>
      </c>
      <c r="BQ39" s="6">
        <v>83.96</v>
      </c>
      <c r="BR39" s="6">
        <v>83.48</v>
      </c>
      <c r="BS39" s="6">
        <v>83.01</v>
      </c>
      <c r="BT39" s="6">
        <v>82.54</v>
      </c>
      <c r="BU39" s="6">
        <v>82.06</v>
      </c>
      <c r="BV39" s="6">
        <v>81.59</v>
      </c>
      <c r="BW39" s="6">
        <v>81.12</v>
      </c>
      <c r="BX39" s="6">
        <v>80.650000000000006</v>
      </c>
      <c r="BY39" s="6">
        <v>80.180000000000007</v>
      </c>
      <c r="BZ39" s="6">
        <v>79.7</v>
      </c>
      <c r="CA39" s="6">
        <v>79.22</v>
      </c>
      <c r="CB39" s="6">
        <v>78.75</v>
      </c>
      <c r="CC39" s="6">
        <v>78.27</v>
      </c>
      <c r="CD39" s="6">
        <v>77.790000000000006</v>
      </c>
      <c r="CE39" s="6">
        <v>77.31</v>
      </c>
      <c r="CF39" s="6">
        <v>76.84</v>
      </c>
      <c r="CG39" s="6">
        <v>76.36</v>
      </c>
      <c r="CH39" s="6">
        <v>75.88</v>
      </c>
      <c r="CI39" s="6">
        <v>75.400000000000006</v>
      </c>
      <c r="CJ39" s="6">
        <v>74.92</v>
      </c>
      <c r="CK39" s="6">
        <v>74.44</v>
      </c>
      <c r="CL39" s="6">
        <v>73.959999999999994</v>
      </c>
      <c r="CM39" s="6">
        <v>73.48</v>
      </c>
      <c r="CN39" s="6">
        <v>73</v>
      </c>
      <c r="CO39" s="6">
        <v>72.53</v>
      </c>
      <c r="CP39" s="6">
        <v>72.05</v>
      </c>
      <c r="CQ39" s="6">
        <v>71.569999999999993</v>
      </c>
      <c r="CR39" s="6">
        <v>71.09</v>
      </c>
      <c r="CS39" s="6">
        <v>70.61</v>
      </c>
      <c r="CT39" s="6">
        <v>70.13</v>
      </c>
      <c r="CU39" s="6">
        <v>69.64</v>
      </c>
      <c r="CV39" s="6">
        <v>69.16</v>
      </c>
      <c r="CW39" s="6">
        <v>68.680000000000007</v>
      </c>
      <c r="CX39" s="6">
        <v>68.2</v>
      </c>
      <c r="CY39" s="6">
        <v>67.72</v>
      </c>
      <c r="CZ39" s="6">
        <v>67.239999999999995</v>
      </c>
      <c r="DA39" s="6">
        <v>66.760000000000005</v>
      </c>
      <c r="DB39" s="6">
        <v>66.28</v>
      </c>
      <c r="DC39" s="6">
        <v>65.8</v>
      </c>
      <c r="DD39" s="6">
        <v>65.319999999999993</v>
      </c>
      <c r="DE39" s="6">
        <v>64.849999999999994</v>
      </c>
      <c r="DF39" s="6">
        <v>64.37</v>
      </c>
      <c r="DG39" s="6">
        <v>63.89</v>
      </c>
      <c r="DH39" s="6">
        <v>63.42</v>
      </c>
      <c r="DI39" s="6">
        <v>62.94</v>
      </c>
      <c r="DJ39" s="6">
        <v>62.46</v>
      </c>
      <c r="DK39" s="6">
        <v>61.99</v>
      </c>
      <c r="DL39" s="6">
        <v>61.51</v>
      </c>
      <c r="DM39" s="6">
        <v>61.02</v>
      </c>
      <c r="DN39" s="6">
        <v>60.55</v>
      </c>
      <c r="DO39" s="6">
        <v>60.07</v>
      </c>
      <c r="DP39" s="6">
        <v>59.59</v>
      </c>
      <c r="DQ39" s="6">
        <v>59.11</v>
      </c>
      <c r="DR39" s="6">
        <v>58.64</v>
      </c>
      <c r="DS39" s="6">
        <v>58.16</v>
      </c>
      <c r="DT39" s="6">
        <v>57.68</v>
      </c>
      <c r="DU39" s="6">
        <v>57.2</v>
      </c>
      <c r="DV39" s="6">
        <v>56.73</v>
      </c>
      <c r="DW39" s="6">
        <v>56.25</v>
      </c>
      <c r="DX39" s="6">
        <v>55.78</v>
      </c>
      <c r="DY39" s="6">
        <v>55.3</v>
      </c>
      <c r="DZ39" s="6">
        <v>54.82</v>
      </c>
      <c r="EA39" s="6">
        <v>54.35</v>
      </c>
      <c r="EB39" s="6">
        <v>53.88</v>
      </c>
      <c r="EC39" s="6">
        <v>53.4</v>
      </c>
      <c r="ED39" s="6">
        <v>52.92</v>
      </c>
      <c r="EE39" s="6">
        <v>52.45</v>
      </c>
      <c r="EF39" s="6">
        <v>51.97</v>
      </c>
      <c r="EG39" s="6">
        <v>51.49</v>
      </c>
      <c r="EH39" s="6">
        <v>51.01</v>
      </c>
      <c r="EI39" s="6">
        <v>50.53</v>
      </c>
      <c r="EJ39" s="6">
        <v>50.05</v>
      </c>
      <c r="EK39" s="6">
        <v>49.57</v>
      </c>
      <c r="EL39" s="6">
        <v>49.09</v>
      </c>
      <c r="EM39" s="6">
        <v>48.61</v>
      </c>
      <c r="EN39" s="6">
        <v>48.14</v>
      </c>
      <c r="EO39" s="6">
        <v>47.67</v>
      </c>
      <c r="EP39" s="6">
        <v>47.2</v>
      </c>
      <c r="EQ39" s="6">
        <v>46.72</v>
      </c>
      <c r="ER39" s="6">
        <v>46.25</v>
      </c>
      <c r="ES39" s="6">
        <v>45.78</v>
      </c>
      <c r="ET39" s="6">
        <v>45.3</v>
      </c>
      <c r="EU39" s="6">
        <v>44.82</v>
      </c>
      <c r="EV39" s="6">
        <v>44.34</v>
      </c>
      <c r="EW39" s="6">
        <v>43.85</v>
      </c>
      <c r="EX39" s="6">
        <v>43.37</v>
      </c>
      <c r="EY39" s="6">
        <v>42.89</v>
      </c>
      <c r="EZ39" s="6">
        <v>42.41</v>
      </c>
      <c r="FA39" s="6">
        <v>41.93</v>
      </c>
      <c r="FB39" s="6">
        <v>41.44</v>
      </c>
      <c r="FC39" s="6">
        <v>40.94</v>
      </c>
      <c r="FD39" s="6">
        <v>40.46</v>
      </c>
      <c r="FE39" s="6">
        <v>39.99</v>
      </c>
      <c r="FF39" s="6">
        <v>39.5</v>
      </c>
      <c r="FG39" s="6">
        <v>39.01</v>
      </c>
      <c r="FH39" s="6">
        <v>38.520000000000003</v>
      </c>
      <c r="FI39" s="6">
        <v>38.04</v>
      </c>
      <c r="FJ39" s="6">
        <v>37.549999999999997</v>
      </c>
      <c r="FK39" s="6">
        <v>37.06</v>
      </c>
      <c r="FL39" s="6">
        <v>36.57</v>
      </c>
      <c r="FM39" s="6">
        <v>36.07</v>
      </c>
      <c r="FN39" s="6">
        <v>35.549999999999997</v>
      </c>
      <c r="FO39" s="6">
        <v>35.03</v>
      </c>
      <c r="FP39" s="6">
        <v>34.51</v>
      </c>
      <c r="FQ39" s="6">
        <v>33.979999999999997</v>
      </c>
      <c r="FR39" s="6">
        <v>33.43</v>
      </c>
      <c r="FS39" s="6">
        <v>32.869999999999997</v>
      </c>
      <c r="FT39" s="6">
        <v>32.299999999999997</v>
      </c>
      <c r="FU39" s="6">
        <v>31.75</v>
      </c>
      <c r="FV39" s="6">
        <v>31.13</v>
      </c>
      <c r="FW39" s="6">
        <v>30.53</v>
      </c>
      <c r="FX39" s="6">
        <v>29.91</v>
      </c>
      <c r="FY39" s="6">
        <v>29.29</v>
      </c>
      <c r="FZ39" s="6">
        <v>28.67</v>
      </c>
      <c r="GA39" s="6">
        <v>28.04</v>
      </c>
      <c r="GB39" s="6">
        <v>27.4</v>
      </c>
      <c r="GC39" s="6">
        <v>26.76</v>
      </c>
      <c r="GD39" s="6">
        <v>26.1</v>
      </c>
      <c r="GE39" s="6" t="s">
        <v>23</v>
      </c>
      <c r="GF39" s="6">
        <v>24.76</v>
      </c>
      <c r="GG39" s="6">
        <v>24.1</v>
      </c>
      <c r="GH39" s="6">
        <v>23.42</v>
      </c>
      <c r="GI39" s="6">
        <v>22.74</v>
      </c>
      <c r="GJ39" s="6">
        <v>22.04</v>
      </c>
      <c r="GK39" s="6">
        <v>21.35</v>
      </c>
      <c r="GL39" s="6">
        <v>20.63</v>
      </c>
      <c r="GM39" s="6">
        <v>19.91</v>
      </c>
      <c r="GN39" s="6">
        <v>19.21</v>
      </c>
      <c r="GO39" s="6">
        <v>18.5</v>
      </c>
      <c r="GP39" s="6">
        <v>17.809999999999999</v>
      </c>
      <c r="GQ39" s="6">
        <v>17.13</v>
      </c>
      <c r="GR39" s="6">
        <v>16.46</v>
      </c>
      <c r="GS39" s="6">
        <v>15.78</v>
      </c>
      <c r="GT39" s="6">
        <v>15.14</v>
      </c>
      <c r="GU39" s="6">
        <v>14.4</v>
      </c>
      <c r="GV39" s="6">
        <v>13.85</v>
      </c>
      <c r="GW39" s="6">
        <v>13.22</v>
      </c>
      <c r="GX39" s="6">
        <v>12.58</v>
      </c>
      <c r="GY39" s="6">
        <v>11.96</v>
      </c>
      <c r="GZ39" s="6">
        <v>11.36</v>
      </c>
      <c r="HA39" s="6">
        <v>10.76</v>
      </c>
      <c r="HB39" s="6">
        <v>10.17</v>
      </c>
      <c r="HC39" s="6">
        <v>9.58</v>
      </c>
      <c r="HD39" s="6">
        <v>9</v>
      </c>
      <c r="HE39" s="6">
        <v>8.42</v>
      </c>
      <c r="HF39" s="6">
        <v>7.85</v>
      </c>
      <c r="HG39" s="6">
        <v>7.29</v>
      </c>
      <c r="HH39" s="6">
        <v>6.73</v>
      </c>
      <c r="HI39" s="6">
        <v>6.16</v>
      </c>
      <c r="HJ39" s="6">
        <v>5.61</v>
      </c>
      <c r="HK39" s="6">
        <v>5.0599999999999996</v>
      </c>
      <c r="HL39" s="6">
        <v>4.53</v>
      </c>
      <c r="HM39" s="6">
        <v>4</v>
      </c>
      <c r="HN39" s="6">
        <v>3.47</v>
      </c>
      <c r="HO39" s="6">
        <v>2.95</v>
      </c>
      <c r="HP39" s="6">
        <v>2.44</v>
      </c>
      <c r="HQ39" s="6">
        <v>1.92</v>
      </c>
      <c r="HR39" s="6">
        <v>1.41</v>
      </c>
      <c r="HW39" s="12">
        <v>94</v>
      </c>
      <c r="HX39" s="2">
        <v>3</v>
      </c>
    </row>
    <row r="40" spans="1:232" x14ac:dyDescent="0.2">
      <c r="A40" s="2">
        <v>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7"/>
      <c r="S40" s="7"/>
      <c r="T40" s="7"/>
      <c r="U40" s="7"/>
      <c r="V40" s="7"/>
      <c r="W40" s="7"/>
      <c r="X40" s="7"/>
      <c r="Y40" s="7"/>
      <c r="Z40" s="7"/>
      <c r="AA40" s="5"/>
      <c r="AB40" s="5"/>
      <c r="AC40" s="5"/>
      <c r="AD40" s="5"/>
      <c r="AE40" s="5"/>
      <c r="AF40" s="5"/>
      <c r="AG40" s="5"/>
      <c r="AH40" s="5">
        <v>99.76</v>
      </c>
      <c r="AI40" s="6">
        <v>99.35</v>
      </c>
      <c r="AJ40" s="6">
        <v>98.94</v>
      </c>
      <c r="AK40" s="6">
        <v>98.54</v>
      </c>
      <c r="AL40" s="6">
        <v>97.12</v>
      </c>
      <c r="AM40" s="6">
        <v>97.7</v>
      </c>
      <c r="AN40" s="6">
        <v>97.28</v>
      </c>
      <c r="AO40" s="6">
        <v>96.86</v>
      </c>
      <c r="AP40" s="6">
        <v>96.43</v>
      </c>
      <c r="AQ40" s="6">
        <v>97</v>
      </c>
      <c r="AR40" s="6">
        <v>96.6</v>
      </c>
      <c r="AS40" s="6">
        <v>96.2</v>
      </c>
      <c r="AT40" s="6">
        <v>95.7</v>
      </c>
      <c r="AU40" s="6">
        <v>95.3</v>
      </c>
      <c r="AV40" s="6">
        <v>94.9</v>
      </c>
      <c r="AW40" s="6">
        <v>94.4</v>
      </c>
      <c r="AX40" s="6">
        <v>94</v>
      </c>
      <c r="AY40" s="6">
        <v>92.48</v>
      </c>
      <c r="AZ40" s="6">
        <v>92.04</v>
      </c>
      <c r="BA40" s="6">
        <v>91.59</v>
      </c>
      <c r="BB40" s="6">
        <v>91.14</v>
      </c>
      <c r="BC40" s="6">
        <v>90.68</v>
      </c>
      <c r="BD40" s="6">
        <v>90.23</v>
      </c>
      <c r="BE40" s="6">
        <v>89.78</v>
      </c>
      <c r="BF40" s="6">
        <v>89.32</v>
      </c>
      <c r="BG40" s="6">
        <v>88.86</v>
      </c>
      <c r="BH40" s="6">
        <v>88.4</v>
      </c>
      <c r="BI40" s="6">
        <v>87.94</v>
      </c>
      <c r="BJ40" s="6">
        <v>87.49</v>
      </c>
      <c r="BK40" s="6">
        <v>87.02</v>
      </c>
      <c r="BL40" s="6">
        <v>86.56</v>
      </c>
      <c r="BM40" s="6">
        <v>86.09</v>
      </c>
      <c r="BN40" s="6">
        <v>85.62</v>
      </c>
      <c r="BO40" s="6">
        <v>85.16</v>
      </c>
      <c r="BP40" s="6">
        <v>84.69</v>
      </c>
      <c r="BQ40" s="6">
        <v>84.23</v>
      </c>
      <c r="BR40" s="6">
        <v>83.76</v>
      </c>
      <c r="BS40" s="6">
        <v>83.28</v>
      </c>
      <c r="BT40" s="6">
        <v>82.82</v>
      </c>
      <c r="BU40" s="6">
        <v>82.34</v>
      </c>
      <c r="BV40" s="6">
        <v>81.87</v>
      </c>
      <c r="BW40" s="6">
        <v>81.400000000000006</v>
      </c>
      <c r="BX40" s="6">
        <v>80.930000000000007</v>
      </c>
      <c r="BY40" s="6">
        <v>80.459999999999994</v>
      </c>
      <c r="BZ40" s="6">
        <v>79.989999999999995</v>
      </c>
      <c r="CA40" s="6">
        <v>79.510000000000005</v>
      </c>
      <c r="CB40" s="6">
        <v>79.040000000000006</v>
      </c>
      <c r="CC40" s="6">
        <v>78.56</v>
      </c>
      <c r="CD40" s="6">
        <v>78.09</v>
      </c>
      <c r="CE40" s="6">
        <v>77.61</v>
      </c>
      <c r="CF40" s="6">
        <v>77.14</v>
      </c>
      <c r="CG40" s="6">
        <v>76.66</v>
      </c>
      <c r="CH40" s="6">
        <v>76.180000000000007</v>
      </c>
      <c r="CI40" s="6">
        <v>75.709999999999994</v>
      </c>
      <c r="CJ40" s="6">
        <v>75.23</v>
      </c>
      <c r="CK40" s="6">
        <v>74.75</v>
      </c>
      <c r="CL40" s="6">
        <v>74.27</v>
      </c>
      <c r="CM40" s="6">
        <v>73.790000000000006</v>
      </c>
      <c r="CN40" s="6">
        <v>73.319999999999993</v>
      </c>
      <c r="CO40" s="6">
        <v>72.84</v>
      </c>
      <c r="CP40" s="6">
        <v>72.36</v>
      </c>
      <c r="CQ40" s="6">
        <v>71.88</v>
      </c>
      <c r="CR40" s="6">
        <v>71.400000000000006</v>
      </c>
      <c r="CS40" s="6">
        <v>70.92</v>
      </c>
      <c r="CT40" s="6">
        <v>70.44</v>
      </c>
      <c r="CU40" s="6">
        <v>69.959999999999994</v>
      </c>
      <c r="CV40" s="6">
        <v>69.48</v>
      </c>
      <c r="CW40" s="6">
        <v>69</v>
      </c>
      <c r="CX40" s="6">
        <v>68.53</v>
      </c>
      <c r="CY40" s="6">
        <v>68.05</v>
      </c>
      <c r="CZ40" s="6">
        <v>67.569999999999993</v>
      </c>
      <c r="DA40" s="6">
        <v>67.09</v>
      </c>
      <c r="DB40" s="6">
        <v>66.61</v>
      </c>
      <c r="DC40" s="6">
        <v>66.13</v>
      </c>
      <c r="DD40" s="6">
        <v>65.66</v>
      </c>
      <c r="DE40" s="6">
        <v>65.180000000000007</v>
      </c>
      <c r="DF40" s="6">
        <v>64.7</v>
      </c>
      <c r="DG40" s="6">
        <v>64.23</v>
      </c>
      <c r="DH40" s="6">
        <v>63.75</v>
      </c>
      <c r="DI40" s="6">
        <v>63.27</v>
      </c>
      <c r="DJ40" s="6">
        <v>62.79</v>
      </c>
      <c r="DK40" s="6">
        <v>62.32</v>
      </c>
      <c r="DL40" s="6">
        <v>61.84</v>
      </c>
      <c r="DM40" s="6">
        <v>61.36</v>
      </c>
      <c r="DN40" s="6">
        <v>60.89</v>
      </c>
      <c r="DO40" s="6">
        <v>60.41</v>
      </c>
      <c r="DP40" s="6">
        <v>59.93</v>
      </c>
      <c r="DQ40" s="6">
        <v>59.46</v>
      </c>
      <c r="DR40" s="6">
        <v>58.98</v>
      </c>
      <c r="DS40" s="6">
        <v>58.5</v>
      </c>
      <c r="DT40" s="6">
        <v>58.03</v>
      </c>
      <c r="DU40" s="6">
        <v>57.55</v>
      </c>
      <c r="DV40" s="6">
        <v>57.08</v>
      </c>
      <c r="DW40" s="6">
        <v>56.6</v>
      </c>
      <c r="DX40" s="6">
        <v>56.13</v>
      </c>
      <c r="DY40" s="6">
        <v>55.66</v>
      </c>
      <c r="DZ40" s="6">
        <v>55.18</v>
      </c>
      <c r="EA40" s="6">
        <v>54.71</v>
      </c>
      <c r="EB40" s="6">
        <v>54.24</v>
      </c>
      <c r="EC40" s="6">
        <v>53.76</v>
      </c>
      <c r="ED40" s="6">
        <v>53.28</v>
      </c>
      <c r="EE40" s="6">
        <v>52.81</v>
      </c>
      <c r="EF40" s="6">
        <v>52.33</v>
      </c>
      <c r="EG40" s="6">
        <v>51.86</v>
      </c>
      <c r="EH40" s="6">
        <v>51.38</v>
      </c>
      <c r="EI40" s="6">
        <v>50.9</v>
      </c>
      <c r="EJ40" s="6">
        <v>50.42</v>
      </c>
      <c r="EK40" s="6">
        <v>49.94</v>
      </c>
      <c r="EL40" s="6">
        <v>49.47</v>
      </c>
      <c r="EM40" s="6">
        <v>48.99</v>
      </c>
      <c r="EN40" s="6">
        <v>48.52</v>
      </c>
      <c r="EO40" s="6">
        <v>48.05</v>
      </c>
      <c r="EP40" s="6">
        <v>47.58</v>
      </c>
      <c r="EQ40" s="6">
        <v>47.1</v>
      </c>
      <c r="ER40" s="6">
        <v>46.63</v>
      </c>
      <c r="ES40" s="6">
        <v>46.16</v>
      </c>
      <c r="ET40" s="6">
        <v>45.68</v>
      </c>
      <c r="EU40" s="6">
        <v>45.2</v>
      </c>
      <c r="EV40" s="6">
        <v>44.72</v>
      </c>
      <c r="EW40" s="6">
        <v>44.24</v>
      </c>
      <c r="EX40" s="6">
        <v>43.76</v>
      </c>
      <c r="EY40" s="6">
        <v>43.28</v>
      </c>
      <c r="EZ40" s="6">
        <v>42.8</v>
      </c>
      <c r="FA40" s="6">
        <v>42.32</v>
      </c>
      <c r="FB40" s="6">
        <v>41.83</v>
      </c>
      <c r="FC40" s="6">
        <v>41.34</v>
      </c>
      <c r="FD40" s="6">
        <v>40.86</v>
      </c>
      <c r="FE40" s="6">
        <v>40.39</v>
      </c>
      <c r="FF40" s="6">
        <v>39.96</v>
      </c>
      <c r="FG40" s="6">
        <v>39.42</v>
      </c>
      <c r="FH40" s="6">
        <v>38.93</v>
      </c>
      <c r="FI40" s="6">
        <v>38.450000000000003</v>
      </c>
      <c r="FJ40" s="6">
        <v>37.97</v>
      </c>
      <c r="FK40" s="6">
        <v>37.49</v>
      </c>
      <c r="FL40" s="6">
        <v>36.99</v>
      </c>
      <c r="FM40" s="6">
        <v>36.49</v>
      </c>
      <c r="FN40" s="6">
        <v>35.97</v>
      </c>
      <c r="FO40" s="6">
        <v>35.46</v>
      </c>
      <c r="FP40" s="6">
        <v>34.93</v>
      </c>
      <c r="FQ40" s="6">
        <v>31.4</v>
      </c>
      <c r="FR40" s="6">
        <v>33.85</v>
      </c>
      <c r="FS40" s="6">
        <v>33.299999999999997</v>
      </c>
      <c r="FT40" s="6">
        <v>32.729999999999997</v>
      </c>
      <c r="FU40" s="6">
        <v>32.159999999999997</v>
      </c>
      <c r="FV40" s="6">
        <v>31.56</v>
      </c>
      <c r="FW40" s="6">
        <v>30.96</v>
      </c>
      <c r="FX40" s="6">
        <v>30.33</v>
      </c>
      <c r="FY40" s="6">
        <v>29.7</v>
      </c>
      <c r="FZ40" s="6">
        <v>29.07</v>
      </c>
      <c r="GA40" s="6">
        <v>28.43</v>
      </c>
      <c r="GB40" s="6">
        <v>27.78</v>
      </c>
      <c r="GC40" s="6">
        <v>27.13</v>
      </c>
      <c r="GD40" s="6">
        <v>26.46</v>
      </c>
      <c r="GE40" s="6">
        <v>25.78</v>
      </c>
      <c r="GF40" s="6">
        <v>25.1</v>
      </c>
      <c r="GG40" s="6">
        <v>24.42</v>
      </c>
      <c r="GH40" s="6">
        <v>23.72</v>
      </c>
      <c r="GI40" s="6">
        <v>23.01</v>
      </c>
      <c r="GJ40" s="6">
        <v>22.3</v>
      </c>
      <c r="GK40" s="6">
        <v>21.58</v>
      </c>
      <c r="GL40" s="6">
        <v>20.84</v>
      </c>
      <c r="GM40" s="6">
        <v>20.11</v>
      </c>
      <c r="GN40" s="6">
        <v>19.39</v>
      </c>
      <c r="GO40" s="6">
        <v>18.66</v>
      </c>
      <c r="GP40" s="6">
        <v>17.95</v>
      </c>
      <c r="GQ40" s="6">
        <v>17.25</v>
      </c>
      <c r="GR40" s="6">
        <v>16.559999999999999</v>
      </c>
      <c r="GS40" s="6">
        <v>15.87</v>
      </c>
      <c r="GT40" s="6">
        <v>15.21</v>
      </c>
      <c r="GU40" s="6">
        <v>14.55</v>
      </c>
      <c r="GV40" s="6">
        <v>13.9</v>
      </c>
      <c r="GW40" s="6">
        <v>13.26</v>
      </c>
      <c r="GX40" s="6">
        <v>12.62</v>
      </c>
      <c r="GY40" s="6">
        <v>11.99</v>
      </c>
      <c r="GZ40" s="6">
        <v>11.38</v>
      </c>
      <c r="HA40" s="6">
        <v>10.77</v>
      </c>
      <c r="HB40" s="6">
        <v>10.18</v>
      </c>
      <c r="HC40" s="6">
        <v>9.58</v>
      </c>
      <c r="HD40" s="6">
        <v>8.99</v>
      </c>
      <c r="HE40" s="6">
        <v>8.4</v>
      </c>
      <c r="HF40" s="6">
        <v>7.83</v>
      </c>
      <c r="HG40" s="6">
        <v>7.26</v>
      </c>
      <c r="HH40" s="6">
        <v>6.7</v>
      </c>
      <c r="HI40" s="6">
        <v>6.13</v>
      </c>
      <c r="HJ40" s="6">
        <v>5.77</v>
      </c>
      <c r="HK40" s="6">
        <v>5.0199999999999996</v>
      </c>
      <c r="HL40" s="6">
        <v>4.49</v>
      </c>
      <c r="HM40" s="6">
        <v>3.96</v>
      </c>
      <c r="HN40" s="6">
        <v>3.44</v>
      </c>
      <c r="HO40" s="6">
        <v>2.91</v>
      </c>
      <c r="HP40" s="6">
        <v>2.4</v>
      </c>
      <c r="HQ40" s="6">
        <v>1.88</v>
      </c>
      <c r="HR40" s="6">
        <v>1.37</v>
      </c>
      <c r="HW40" s="12">
        <v>93.5</v>
      </c>
      <c r="HX40" s="2">
        <v>2</v>
      </c>
    </row>
    <row r="41" spans="1:232" x14ac:dyDescent="0.2">
      <c r="A41" s="2">
        <v>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7"/>
      <c r="S41" s="7"/>
      <c r="T41" s="7"/>
      <c r="U41" s="7"/>
      <c r="V41" s="7"/>
      <c r="W41" s="7"/>
      <c r="X41" s="7"/>
      <c r="Y41" s="7"/>
      <c r="Z41" s="7"/>
      <c r="AA41" s="5"/>
      <c r="AB41" s="5"/>
      <c r="AC41" s="5"/>
      <c r="AD41" s="5"/>
      <c r="AE41" s="5"/>
      <c r="AF41" s="5"/>
      <c r="AG41" s="5"/>
      <c r="AH41" s="5">
        <v>99.92</v>
      </c>
      <c r="AI41" s="6">
        <v>99.52</v>
      </c>
      <c r="AJ41" s="6">
        <v>99.11</v>
      </c>
      <c r="AK41" s="6">
        <v>98.71</v>
      </c>
      <c r="AL41" s="6">
        <v>98.3</v>
      </c>
      <c r="AM41" s="6">
        <v>97.88</v>
      </c>
      <c r="AN41" s="6">
        <v>97.47</v>
      </c>
      <c r="AO41" s="6">
        <v>97.05</v>
      </c>
      <c r="AP41" s="6">
        <v>96.62</v>
      </c>
      <c r="AQ41" s="6">
        <v>97.2</v>
      </c>
      <c r="AR41" s="6">
        <v>96.8</v>
      </c>
      <c r="AS41" s="6">
        <v>96.4</v>
      </c>
      <c r="AT41" s="6">
        <v>95.9</v>
      </c>
      <c r="AU41" s="6">
        <v>95.5</v>
      </c>
      <c r="AV41" s="6">
        <v>95.1</v>
      </c>
      <c r="AW41" s="6">
        <v>94.6</v>
      </c>
      <c r="AX41" s="6">
        <v>94.2</v>
      </c>
      <c r="AY41" s="6">
        <v>92.71</v>
      </c>
      <c r="AZ41" s="6">
        <v>92.26</v>
      </c>
      <c r="BA41" s="6">
        <v>91.82</v>
      </c>
      <c r="BB41" s="6">
        <v>91.37</v>
      </c>
      <c r="BC41" s="6">
        <v>90.92</v>
      </c>
      <c r="BD41" s="6">
        <v>90.47</v>
      </c>
      <c r="BE41" s="6">
        <v>90.02</v>
      </c>
      <c r="BF41" s="6">
        <v>89.56</v>
      </c>
      <c r="BG41" s="6">
        <v>89.11</v>
      </c>
      <c r="BH41" s="6">
        <v>88.65</v>
      </c>
      <c r="BI41" s="6">
        <v>88.19</v>
      </c>
      <c r="BJ41" s="6">
        <v>87.74</v>
      </c>
      <c r="BK41" s="6">
        <v>87.28</v>
      </c>
      <c r="BL41" s="6">
        <v>86.82</v>
      </c>
      <c r="BM41" s="6">
        <v>86.35</v>
      </c>
      <c r="BN41" s="6">
        <v>85.88</v>
      </c>
      <c r="BO41" s="6">
        <v>85.42</v>
      </c>
      <c r="BP41" s="6">
        <v>84.96</v>
      </c>
      <c r="BQ41" s="6">
        <v>84.5</v>
      </c>
      <c r="BR41" s="6">
        <v>84.03</v>
      </c>
      <c r="BS41" s="6">
        <v>83.56</v>
      </c>
      <c r="BT41" s="6">
        <v>83.09</v>
      </c>
      <c r="BU41" s="6">
        <v>82.62</v>
      </c>
      <c r="BV41" s="6">
        <v>82.15</v>
      </c>
      <c r="BW41" s="6">
        <v>81.680000000000007</v>
      </c>
      <c r="BX41" s="6">
        <v>81.209999999999994</v>
      </c>
      <c r="BY41" s="6">
        <v>80.75</v>
      </c>
      <c r="BZ41" s="6">
        <v>80.27</v>
      </c>
      <c r="CA41" s="6">
        <v>79.8</v>
      </c>
      <c r="CB41" s="6">
        <v>79.33</v>
      </c>
      <c r="CC41" s="6">
        <v>78.849999999999994</v>
      </c>
      <c r="CD41" s="6">
        <v>78.38</v>
      </c>
      <c r="CE41" s="6">
        <v>77.91</v>
      </c>
      <c r="CF41" s="6">
        <v>77.430000000000007</v>
      </c>
      <c r="CG41" s="6">
        <v>76.959999999999994</v>
      </c>
      <c r="CH41" s="6">
        <v>76.489999999999995</v>
      </c>
      <c r="CI41" s="6">
        <v>76.010000000000005</v>
      </c>
      <c r="CJ41" s="6">
        <v>75.53</v>
      </c>
      <c r="CK41" s="6">
        <v>75.06</v>
      </c>
      <c r="CL41" s="6">
        <v>74.58</v>
      </c>
      <c r="CM41" s="6">
        <v>74.099999999999994</v>
      </c>
      <c r="CN41" s="6">
        <v>73.62</v>
      </c>
      <c r="CO41" s="6">
        <v>73.150000000000006</v>
      </c>
      <c r="CP41" s="6">
        <v>72.67</v>
      </c>
      <c r="CQ41" s="6">
        <v>72.19</v>
      </c>
      <c r="CR41" s="6">
        <v>71.72</v>
      </c>
      <c r="CS41" s="6">
        <v>71.239999999999995</v>
      </c>
      <c r="CT41" s="6">
        <v>70.760000000000005</v>
      </c>
      <c r="CU41" s="6">
        <v>70.28</v>
      </c>
      <c r="CV41" s="6">
        <v>69.8</v>
      </c>
      <c r="CW41" s="6">
        <v>69.319999999999993</v>
      </c>
      <c r="CX41" s="6">
        <v>68.849999999999994</v>
      </c>
      <c r="CY41" s="6">
        <v>68.37</v>
      </c>
      <c r="CZ41" s="6">
        <v>67.89</v>
      </c>
      <c r="DA41" s="6">
        <v>67.42</v>
      </c>
      <c r="DB41" s="6">
        <v>66.94</v>
      </c>
      <c r="DC41" s="6">
        <v>66.459999999999994</v>
      </c>
      <c r="DD41" s="6">
        <v>65.98</v>
      </c>
      <c r="DE41" s="6">
        <v>65.510000000000005</v>
      </c>
      <c r="DF41" s="6">
        <v>65.03</v>
      </c>
      <c r="DG41" s="6">
        <v>64.56</v>
      </c>
      <c r="DH41" s="6">
        <v>64.08</v>
      </c>
      <c r="DI41" s="6">
        <v>63.6</v>
      </c>
      <c r="DJ41" s="6">
        <v>63.13</v>
      </c>
      <c r="DK41" s="6">
        <v>62.65</v>
      </c>
      <c r="DL41" s="6">
        <v>62.17</v>
      </c>
      <c r="DM41" s="6">
        <v>61.7</v>
      </c>
      <c r="DN41" s="6">
        <v>61.23</v>
      </c>
      <c r="DO41" s="6">
        <v>60.75</v>
      </c>
      <c r="DP41" s="6">
        <v>60.28</v>
      </c>
      <c r="DQ41" s="6">
        <v>59.8</v>
      </c>
      <c r="DR41" s="6">
        <v>59.32</v>
      </c>
      <c r="DS41" s="6">
        <v>58.85</v>
      </c>
      <c r="DT41" s="6">
        <v>58.37</v>
      </c>
      <c r="DU41" s="6">
        <v>57.9</v>
      </c>
      <c r="DV41" s="6">
        <v>57.43</v>
      </c>
      <c r="DW41" s="6">
        <v>56.95</v>
      </c>
      <c r="DX41" s="6">
        <v>56.48</v>
      </c>
      <c r="DY41" s="6">
        <v>56.01</v>
      </c>
      <c r="DZ41" s="6">
        <v>55.54</v>
      </c>
      <c r="EA41" s="6">
        <v>55.06</v>
      </c>
      <c r="EB41" s="6">
        <v>54.59</v>
      </c>
      <c r="EC41" s="6">
        <v>54.12</v>
      </c>
      <c r="ED41" s="6">
        <v>53.64</v>
      </c>
      <c r="EE41" s="6">
        <v>53.17</v>
      </c>
      <c r="EF41" s="6">
        <v>52.7</v>
      </c>
      <c r="EG41" s="6">
        <v>52.23</v>
      </c>
      <c r="EH41" s="6">
        <v>51.75</v>
      </c>
      <c r="EI41" s="6">
        <v>51.27</v>
      </c>
      <c r="EJ41" s="6">
        <v>50.79</v>
      </c>
      <c r="EK41" s="6">
        <v>50.31</v>
      </c>
      <c r="EL41" s="6">
        <v>49.84</v>
      </c>
      <c r="EM41" s="6">
        <v>49.36</v>
      </c>
      <c r="EN41" s="6">
        <v>48.89</v>
      </c>
      <c r="EO41" s="6">
        <v>48.42</v>
      </c>
      <c r="EP41" s="6">
        <v>47.95</v>
      </c>
      <c r="EQ41" s="6">
        <v>47.48</v>
      </c>
      <c r="ER41" s="6">
        <v>47.01</v>
      </c>
      <c r="ES41" s="6">
        <v>46.54</v>
      </c>
      <c r="ET41" s="6">
        <v>46.06</v>
      </c>
      <c r="EU41" s="6">
        <v>45.59</v>
      </c>
      <c r="EV41" s="6">
        <v>45.11</v>
      </c>
      <c r="EW41" s="6">
        <v>44.63</v>
      </c>
      <c r="EX41" s="6">
        <v>44.15</v>
      </c>
      <c r="EY41" s="6">
        <v>43.67</v>
      </c>
      <c r="EZ41" s="6">
        <v>43.19</v>
      </c>
      <c r="FA41" s="6">
        <v>42.71</v>
      </c>
      <c r="FB41" s="6">
        <v>42.22</v>
      </c>
      <c r="FC41" s="6">
        <v>41.74</v>
      </c>
      <c r="FD41" s="6">
        <v>41.26</v>
      </c>
      <c r="FE41" s="6">
        <v>40.79</v>
      </c>
      <c r="FF41" s="6">
        <v>40.299999999999997</v>
      </c>
      <c r="FG41" s="6">
        <v>39.82</v>
      </c>
      <c r="FH41" s="6">
        <v>39.340000000000003</v>
      </c>
      <c r="FI41" s="6">
        <v>38.86</v>
      </c>
      <c r="FJ41" s="6">
        <v>38.380000000000003</v>
      </c>
      <c r="FK41" s="6">
        <v>37.909999999999997</v>
      </c>
      <c r="FL41" s="6">
        <v>37.409999999999997</v>
      </c>
      <c r="FM41" s="6">
        <v>36.92</v>
      </c>
      <c r="FN41" s="6">
        <v>36.4</v>
      </c>
      <c r="FO41" s="6">
        <v>35.89</v>
      </c>
      <c r="FP41" s="6">
        <v>35.36</v>
      </c>
      <c r="FQ41" s="6">
        <v>34.83</v>
      </c>
      <c r="FR41" s="6">
        <v>34.28</v>
      </c>
      <c r="FS41" s="6">
        <v>33.74</v>
      </c>
      <c r="FT41" s="6">
        <v>33.159999999999997</v>
      </c>
      <c r="FU41" s="6">
        <v>32.6</v>
      </c>
      <c r="FV41" s="6">
        <v>32</v>
      </c>
      <c r="FW41" s="6">
        <v>31.4</v>
      </c>
      <c r="FX41" s="6">
        <v>30.76</v>
      </c>
      <c r="FY41" s="6">
        <v>30.13</v>
      </c>
      <c r="FZ41" s="6">
        <v>29.49</v>
      </c>
      <c r="GA41" s="6">
        <v>28.84</v>
      </c>
      <c r="GB41" s="6">
        <v>28.18</v>
      </c>
      <c r="GC41" s="6">
        <v>27.51</v>
      </c>
      <c r="GD41" s="6">
        <v>26.83</v>
      </c>
      <c r="GE41" s="6">
        <v>26.15</v>
      </c>
      <c r="GF41" s="6">
        <v>25.45</v>
      </c>
      <c r="GG41" s="6">
        <v>24.75</v>
      </c>
      <c r="GH41" s="6">
        <v>24.03</v>
      </c>
      <c r="GI41" s="6">
        <v>23.3</v>
      </c>
      <c r="GJ41" s="6">
        <v>22.56</v>
      </c>
      <c r="GK41" s="6">
        <v>21.83</v>
      </c>
      <c r="GL41" s="6">
        <v>21.07</v>
      </c>
      <c r="GM41" s="6">
        <v>20.309999999999999</v>
      </c>
      <c r="GN41" s="6">
        <v>19.57</v>
      </c>
      <c r="GO41" s="6">
        <v>18.82</v>
      </c>
      <c r="GP41" s="6">
        <v>18.09</v>
      </c>
      <c r="GQ41" s="6">
        <v>17.36</v>
      </c>
      <c r="GR41" s="6">
        <v>16.66</v>
      </c>
      <c r="GS41" s="6">
        <v>15.96</v>
      </c>
      <c r="GT41" s="6">
        <v>15.28</v>
      </c>
      <c r="GU41" s="6">
        <v>14.6</v>
      </c>
      <c r="GV41" s="6">
        <v>13.95</v>
      </c>
      <c r="GW41" s="6">
        <v>13.3</v>
      </c>
      <c r="GX41" s="6">
        <v>12.65</v>
      </c>
      <c r="GY41" s="6">
        <v>12.01</v>
      </c>
      <c r="GZ41" s="6">
        <v>11.39</v>
      </c>
      <c r="HA41" s="6">
        <v>10.78</v>
      </c>
      <c r="HB41" s="6">
        <v>10.17</v>
      </c>
      <c r="HC41" s="6">
        <v>9.57</v>
      </c>
      <c r="HD41" s="6">
        <v>8.9700000000000006</v>
      </c>
      <c r="HE41" s="6">
        <v>8.3800000000000008</v>
      </c>
      <c r="HF41" s="6">
        <v>7.8</v>
      </c>
      <c r="HG41" s="6">
        <v>7.22</v>
      </c>
      <c r="HH41" s="6">
        <v>6.65</v>
      </c>
      <c r="HI41" s="6">
        <v>6.09</v>
      </c>
      <c r="HJ41" s="6">
        <v>5.53</v>
      </c>
      <c r="HK41" s="6">
        <v>4.9800000000000004</v>
      </c>
      <c r="HL41" s="6">
        <v>4.45</v>
      </c>
      <c r="HM41" s="6">
        <v>3.92</v>
      </c>
      <c r="HN41" s="6">
        <v>3.4</v>
      </c>
      <c r="HO41" s="6">
        <v>2.87</v>
      </c>
      <c r="HP41" s="6">
        <v>2.36</v>
      </c>
      <c r="HQ41" s="6">
        <v>1.84</v>
      </c>
      <c r="HR41" s="6">
        <v>1.34</v>
      </c>
      <c r="HW41" s="12">
        <v>93</v>
      </c>
      <c r="HX41" s="2">
        <v>1</v>
      </c>
    </row>
    <row r="42" spans="1:232" x14ac:dyDescent="0.2">
      <c r="A42" s="2">
        <v>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6">
        <v>99.68</v>
      </c>
      <c r="AJ42" s="6">
        <v>99.28</v>
      </c>
      <c r="AK42" s="6">
        <v>98.88</v>
      </c>
      <c r="AL42" s="6">
        <v>98.48</v>
      </c>
      <c r="AM42" s="6">
        <v>98.06</v>
      </c>
      <c r="AN42" s="6">
        <v>97.65</v>
      </c>
      <c r="AO42" s="6">
        <v>97.23</v>
      </c>
      <c r="AP42" s="6">
        <v>96.81</v>
      </c>
      <c r="AQ42" s="6">
        <v>97.3</v>
      </c>
      <c r="AR42" s="6">
        <v>97</v>
      </c>
      <c r="AS42" s="6">
        <v>96.6</v>
      </c>
      <c r="AT42" s="6">
        <v>96.1</v>
      </c>
      <c r="AU42" s="6">
        <v>95.7</v>
      </c>
      <c r="AV42" s="6">
        <v>95.3</v>
      </c>
      <c r="AW42" s="6">
        <v>94.8</v>
      </c>
      <c r="AX42" s="6">
        <v>94.4</v>
      </c>
      <c r="AY42" s="6">
        <v>92.94</v>
      </c>
      <c r="AZ42" s="6">
        <v>92.49</v>
      </c>
      <c r="BA42" s="6">
        <v>92.05</v>
      </c>
      <c r="BB42" s="6">
        <v>91.6</v>
      </c>
      <c r="BC42" s="6">
        <v>91.15</v>
      </c>
      <c r="BD42" s="6">
        <v>90.7</v>
      </c>
      <c r="BE42" s="6">
        <v>90.25</v>
      </c>
      <c r="BF42" s="6">
        <v>89.8</v>
      </c>
      <c r="BG42" s="6">
        <v>89.35</v>
      </c>
      <c r="BH42" s="6">
        <v>88.9</v>
      </c>
      <c r="BI42" s="6">
        <v>88.44</v>
      </c>
      <c r="BJ42" s="6">
        <v>87.99</v>
      </c>
      <c r="BK42" s="6">
        <v>87.53</v>
      </c>
      <c r="BL42" s="6">
        <v>87.07</v>
      </c>
      <c r="BM42" s="6">
        <v>86.61</v>
      </c>
      <c r="BN42" s="6">
        <v>86.14</v>
      </c>
      <c r="BO42" s="6">
        <v>85.68</v>
      </c>
      <c r="BP42" s="6">
        <v>85.22</v>
      </c>
      <c r="BQ42" s="6">
        <v>84.76</v>
      </c>
      <c r="BR42" s="6">
        <v>84.3</v>
      </c>
      <c r="BS42" s="6">
        <v>83.83</v>
      </c>
      <c r="BT42" s="6">
        <v>83.36</v>
      </c>
      <c r="BU42" s="6">
        <v>82.89</v>
      </c>
      <c r="BV42" s="6">
        <v>82.43</v>
      </c>
      <c r="BW42" s="6">
        <v>81.96</v>
      </c>
      <c r="BX42" s="6">
        <v>81.5</v>
      </c>
      <c r="BY42" s="6">
        <v>81.03</v>
      </c>
      <c r="BZ42" s="6">
        <v>80.56</v>
      </c>
      <c r="CA42" s="6">
        <v>80.09</v>
      </c>
      <c r="CB42" s="6">
        <v>79.61</v>
      </c>
      <c r="CC42" s="6">
        <v>79.14</v>
      </c>
      <c r="CD42" s="6">
        <v>78.67</v>
      </c>
      <c r="CE42" s="6">
        <v>78.2</v>
      </c>
      <c r="CF42" s="6">
        <v>77.73</v>
      </c>
      <c r="CG42" s="6">
        <v>77.260000000000005</v>
      </c>
      <c r="CH42" s="6">
        <v>76.78</v>
      </c>
      <c r="CI42" s="6">
        <v>76.31</v>
      </c>
      <c r="CJ42" s="6">
        <v>75.83</v>
      </c>
      <c r="CK42" s="6">
        <v>75.36</v>
      </c>
      <c r="CL42" s="6">
        <v>74.88</v>
      </c>
      <c r="CM42" s="6">
        <v>74.400000000000006</v>
      </c>
      <c r="CN42" s="6">
        <v>73.930000000000007</v>
      </c>
      <c r="CO42" s="6">
        <v>73.459999999999994</v>
      </c>
      <c r="CP42" s="6" t="s">
        <v>7</v>
      </c>
      <c r="CQ42" s="6">
        <v>72.5</v>
      </c>
      <c r="CR42" s="6">
        <v>72.03</v>
      </c>
      <c r="CS42" s="6">
        <v>71.55</v>
      </c>
      <c r="CT42" s="6">
        <v>71.08</v>
      </c>
      <c r="CU42" s="6">
        <v>70.599999999999994</v>
      </c>
      <c r="CV42" s="6">
        <v>70.12</v>
      </c>
      <c r="CW42" s="6">
        <v>69.650000000000006</v>
      </c>
      <c r="CX42" s="6">
        <v>69.17</v>
      </c>
      <c r="CY42" s="6">
        <v>68.69</v>
      </c>
      <c r="CZ42" s="6">
        <v>68.209999999999994</v>
      </c>
      <c r="DA42" s="6">
        <v>67.739999999999995</v>
      </c>
      <c r="DB42" s="6">
        <v>67.260000000000005</v>
      </c>
      <c r="DC42" s="6">
        <v>66.790000000000006</v>
      </c>
      <c r="DD42" s="6">
        <v>66.31</v>
      </c>
      <c r="DE42" s="6">
        <v>65.84</v>
      </c>
      <c r="DF42" s="6">
        <v>65.36</v>
      </c>
      <c r="DG42" s="6">
        <v>64.89</v>
      </c>
      <c r="DH42" s="6">
        <v>64.41</v>
      </c>
      <c r="DI42" s="6">
        <v>63.94</v>
      </c>
      <c r="DJ42" s="6">
        <v>63.46</v>
      </c>
      <c r="DK42" s="6">
        <v>62.99</v>
      </c>
      <c r="DL42" s="6">
        <v>62.51</v>
      </c>
      <c r="DM42" s="6">
        <v>62.04</v>
      </c>
      <c r="DN42" s="6">
        <v>61.56</v>
      </c>
      <c r="DO42" s="6">
        <v>61.09</v>
      </c>
      <c r="DP42" s="6">
        <v>60.62</v>
      </c>
      <c r="DQ42" s="6">
        <v>60.14</v>
      </c>
      <c r="DR42" s="6">
        <v>59.66</v>
      </c>
      <c r="DS42" s="6">
        <v>59.2</v>
      </c>
      <c r="DT42" s="6">
        <v>58.72</v>
      </c>
      <c r="DU42" s="6">
        <v>58.24</v>
      </c>
      <c r="DV42" s="6">
        <v>57.77</v>
      </c>
      <c r="DW42" s="6">
        <v>57.3</v>
      </c>
      <c r="DX42" s="6">
        <v>56.83</v>
      </c>
      <c r="DY42" s="6">
        <v>56.36</v>
      </c>
      <c r="DZ42" s="6">
        <v>55.89</v>
      </c>
      <c r="EA42" s="6">
        <v>55.42</v>
      </c>
      <c r="EB42" s="6">
        <v>54.94</v>
      </c>
      <c r="EC42" s="6">
        <v>54.47</v>
      </c>
      <c r="ED42" s="6">
        <v>54</v>
      </c>
      <c r="EE42" s="6">
        <v>53.53</v>
      </c>
      <c r="EF42" s="6">
        <v>53.07</v>
      </c>
      <c r="EG42" s="6">
        <v>52.6</v>
      </c>
      <c r="EH42" s="6">
        <v>52.12</v>
      </c>
      <c r="EI42" s="6">
        <v>51.63</v>
      </c>
      <c r="EJ42" s="6">
        <v>51.16</v>
      </c>
      <c r="EK42" s="6">
        <v>50.68</v>
      </c>
      <c r="EL42" s="6">
        <v>50.21</v>
      </c>
      <c r="EM42" s="6">
        <v>49.74</v>
      </c>
      <c r="EN42" s="6">
        <v>49.27</v>
      </c>
      <c r="EO42" s="6">
        <v>48.8</v>
      </c>
      <c r="EP42" s="6">
        <v>48.33</v>
      </c>
      <c r="EQ42" s="6">
        <v>47.86</v>
      </c>
      <c r="ER42" s="6">
        <v>47.39</v>
      </c>
      <c r="ES42" s="6">
        <v>46.92</v>
      </c>
      <c r="ET42" s="6">
        <v>46.45</v>
      </c>
      <c r="EU42" s="6">
        <v>45.98</v>
      </c>
      <c r="EV42" s="6">
        <v>45.5</v>
      </c>
      <c r="EW42" s="6">
        <v>45.02</v>
      </c>
      <c r="EX42" s="6">
        <v>44.54</v>
      </c>
      <c r="EY42" s="6">
        <v>44.06</v>
      </c>
      <c r="EZ42" s="6">
        <v>43.58</v>
      </c>
      <c r="FA42" s="6">
        <v>43.1</v>
      </c>
      <c r="FB42" s="6">
        <v>42.62</v>
      </c>
      <c r="FC42" s="6">
        <v>42.13</v>
      </c>
      <c r="FD42" s="6">
        <v>41.66</v>
      </c>
      <c r="FE42" s="6">
        <v>41.18</v>
      </c>
      <c r="FF42" s="6">
        <v>40.700000000000003</v>
      </c>
      <c r="FG42" s="6">
        <v>40.229999999999997</v>
      </c>
      <c r="FH42" s="6">
        <v>39.75</v>
      </c>
      <c r="FI42" s="6">
        <v>39.270000000000003</v>
      </c>
      <c r="FJ42" s="6">
        <v>38.79</v>
      </c>
      <c r="FK42" s="6">
        <v>38.32</v>
      </c>
      <c r="FL42" s="6">
        <v>37.83</v>
      </c>
      <c r="FM42" s="6">
        <v>37.340000000000003</v>
      </c>
      <c r="FN42" s="6">
        <v>36.83</v>
      </c>
      <c r="FO42" s="6">
        <v>36.32</v>
      </c>
      <c r="FP42" s="6">
        <v>35.78</v>
      </c>
      <c r="FQ42" s="6">
        <v>35.270000000000003</v>
      </c>
      <c r="FR42" s="6">
        <v>34.71</v>
      </c>
      <c r="FS42" s="6">
        <v>34.18</v>
      </c>
      <c r="FT42" s="6">
        <v>33.590000000000003</v>
      </c>
      <c r="FU42" s="6">
        <v>33.04</v>
      </c>
      <c r="FV42" s="6">
        <v>32.44</v>
      </c>
      <c r="FW42" s="6">
        <v>31.84</v>
      </c>
      <c r="FX42" s="6">
        <v>31.21</v>
      </c>
      <c r="FY42" s="6">
        <v>30.57</v>
      </c>
      <c r="FZ42" s="6">
        <v>29.92</v>
      </c>
      <c r="GA42" s="6">
        <v>29.26</v>
      </c>
      <c r="GB42" s="6">
        <v>28.58</v>
      </c>
      <c r="GC42" s="6">
        <v>27.9</v>
      </c>
      <c r="GD42" s="6">
        <v>27.21</v>
      </c>
      <c r="GE42" s="6">
        <v>26.51</v>
      </c>
      <c r="GF42" s="6">
        <v>25.8</v>
      </c>
      <c r="GG42" s="6">
        <v>25.09</v>
      </c>
      <c r="GH42" s="6">
        <v>24.34</v>
      </c>
      <c r="GI42" s="6">
        <v>23.6</v>
      </c>
      <c r="GJ42" s="6">
        <v>22.84</v>
      </c>
      <c r="GK42" s="6">
        <v>22.09</v>
      </c>
      <c r="GL42" s="6">
        <v>21.3</v>
      </c>
      <c r="GM42" s="6">
        <v>20.51</v>
      </c>
      <c r="GN42" s="6">
        <v>19.739999999999998</v>
      </c>
      <c r="GO42" s="6">
        <v>18.98</v>
      </c>
      <c r="GP42" s="6">
        <v>18.23</v>
      </c>
      <c r="GQ42" s="6">
        <v>17.489999999999998</v>
      </c>
      <c r="GR42" s="6">
        <v>16.77</v>
      </c>
      <c r="GS42" s="6">
        <v>16.05</v>
      </c>
      <c r="GT42" s="6">
        <v>15.36</v>
      </c>
      <c r="GU42" s="6">
        <v>14.67</v>
      </c>
      <c r="GV42" s="6">
        <v>14</v>
      </c>
      <c r="GW42" s="6">
        <v>13.34</v>
      </c>
      <c r="GX42" s="6">
        <v>12.68</v>
      </c>
      <c r="GY42" s="6">
        <v>12.03</v>
      </c>
      <c r="GZ42" s="6">
        <v>11.4</v>
      </c>
      <c r="HA42" s="6">
        <v>10.78</v>
      </c>
      <c r="HB42" s="6">
        <v>10.16</v>
      </c>
      <c r="HC42" s="6">
        <v>9.5500000000000007</v>
      </c>
      <c r="HD42" s="6">
        <v>8.9499999999999993</v>
      </c>
      <c r="HE42" s="6">
        <v>8.35</v>
      </c>
      <c r="HF42" s="6">
        <v>7.77</v>
      </c>
      <c r="HG42" s="6">
        <v>7.19</v>
      </c>
      <c r="HH42" s="6">
        <v>6.62</v>
      </c>
      <c r="HI42" s="6">
        <v>6.05</v>
      </c>
      <c r="HJ42" s="6">
        <v>5.49</v>
      </c>
      <c r="HK42" s="6">
        <v>4.9400000000000004</v>
      </c>
      <c r="HL42" s="6">
        <v>4.4000000000000004</v>
      </c>
      <c r="HM42" s="6">
        <v>3.87</v>
      </c>
      <c r="HN42" s="6">
        <v>3.35</v>
      </c>
      <c r="HO42" s="6">
        <v>2.83</v>
      </c>
      <c r="HP42" s="6">
        <v>2.31</v>
      </c>
      <c r="HQ42" s="6">
        <v>1.8</v>
      </c>
      <c r="HR42" s="6">
        <v>1.3</v>
      </c>
      <c r="HW42" s="12">
        <v>92.5</v>
      </c>
      <c r="HX42" s="2">
        <v>0</v>
      </c>
    </row>
    <row r="43" spans="1:232" x14ac:dyDescent="0.2">
      <c r="A43" s="2">
        <v>-1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6">
        <v>99.8</v>
      </c>
      <c r="AJ43" s="6">
        <v>99.4</v>
      </c>
      <c r="AK43" s="6">
        <v>99</v>
      </c>
      <c r="AL43" s="6">
        <v>98.6</v>
      </c>
      <c r="AM43" s="6">
        <v>98.2</v>
      </c>
      <c r="AN43" s="6">
        <v>97.8</v>
      </c>
      <c r="AO43" s="6">
        <v>97.4</v>
      </c>
      <c r="AP43" s="6">
        <v>97</v>
      </c>
      <c r="AQ43" s="6">
        <v>97.5</v>
      </c>
      <c r="AR43" s="6">
        <v>97.2</v>
      </c>
      <c r="AS43" s="6">
        <v>96.7</v>
      </c>
      <c r="AT43" s="6">
        <v>96.3</v>
      </c>
      <c r="AU43" s="6">
        <v>95.9</v>
      </c>
      <c r="AV43" s="6">
        <v>95.5</v>
      </c>
      <c r="AW43" s="6">
        <v>95.1</v>
      </c>
      <c r="AX43" s="6">
        <v>94.6</v>
      </c>
      <c r="AY43" s="6">
        <v>93.1</v>
      </c>
      <c r="AZ43" s="6">
        <v>92.7</v>
      </c>
      <c r="BA43" s="6">
        <v>92.2</v>
      </c>
      <c r="BB43" s="6">
        <v>91.8</v>
      </c>
      <c r="BC43" s="6">
        <v>91.4</v>
      </c>
      <c r="BD43" s="6">
        <v>90.9</v>
      </c>
      <c r="BE43" s="6">
        <v>90.5</v>
      </c>
      <c r="BF43" s="6">
        <v>90</v>
      </c>
      <c r="BG43" s="6">
        <v>89.6</v>
      </c>
      <c r="BH43" s="6">
        <v>89.1</v>
      </c>
      <c r="BI43" s="6">
        <v>88.7</v>
      </c>
      <c r="BJ43" s="6">
        <v>88.2</v>
      </c>
      <c r="BK43" s="6">
        <v>87.8</v>
      </c>
      <c r="BL43" s="6">
        <v>87.3</v>
      </c>
      <c r="BM43" s="6">
        <v>86.9</v>
      </c>
      <c r="BN43" s="6">
        <v>86.4</v>
      </c>
      <c r="BO43" s="6">
        <v>85.9</v>
      </c>
      <c r="BP43" s="6">
        <v>85.5</v>
      </c>
      <c r="BQ43" s="6">
        <v>85</v>
      </c>
      <c r="BR43" s="6">
        <v>84.6</v>
      </c>
      <c r="BS43" s="6">
        <v>84.1</v>
      </c>
      <c r="BT43" s="6">
        <v>83.6</v>
      </c>
      <c r="BU43" s="6">
        <v>83.2</v>
      </c>
      <c r="BV43" s="6">
        <v>82.7</v>
      </c>
      <c r="BW43" s="6">
        <v>82.2</v>
      </c>
      <c r="BX43" s="6">
        <v>81.8</v>
      </c>
      <c r="BY43" s="6">
        <v>81.3</v>
      </c>
      <c r="BZ43" s="6">
        <v>80.8</v>
      </c>
      <c r="CA43" s="6">
        <v>80.400000000000006</v>
      </c>
      <c r="CB43" s="6">
        <v>79.900000000000006</v>
      </c>
      <c r="CC43" s="6">
        <v>79.400000000000006</v>
      </c>
      <c r="CD43" s="6">
        <v>79</v>
      </c>
      <c r="CE43" s="6">
        <v>78.5</v>
      </c>
      <c r="CF43" s="6">
        <v>78</v>
      </c>
      <c r="CG43" s="6">
        <v>77.5</v>
      </c>
      <c r="CH43" s="6">
        <v>77.099999999999994</v>
      </c>
      <c r="CI43" s="6">
        <v>76.599999999999994</v>
      </c>
      <c r="CJ43" s="6">
        <v>76.099999999999994</v>
      </c>
      <c r="CK43" s="6">
        <v>75.599999999999994</v>
      </c>
      <c r="CL43" s="6">
        <v>75.2</v>
      </c>
      <c r="CM43" s="6">
        <v>74.7</v>
      </c>
      <c r="CN43" s="6">
        <v>74.2</v>
      </c>
      <c r="CO43" s="6">
        <v>73.8</v>
      </c>
      <c r="CP43" s="6">
        <v>73.3</v>
      </c>
      <c r="CQ43" s="6">
        <v>72.8</v>
      </c>
      <c r="CR43" s="6">
        <v>72.3</v>
      </c>
      <c r="CS43" s="6">
        <v>71.8</v>
      </c>
      <c r="CT43" s="6">
        <v>71.400000000000006</v>
      </c>
      <c r="CU43" s="6">
        <v>70.900000000000006</v>
      </c>
      <c r="CV43" s="6">
        <v>70.400000000000006</v>
      </c>
      <c r="CW43" s="6">
        <v>69.900000000000006</v>
      </c>
      <c r="CX43" s="6">
        <v>69.5</v>
      </c>
      <c r="CY43" s="6">
        <v>69</v>
      </c>
      <c r="CZ43" s="6">
        <v>68.5</v>
      </c>
      <c r="DA43" s="6">
        <v>68</v>
      </c>
      <c r="DB43" s="6">
        <v>67.599999999999994</v>
      </c>
      <c r="DC43" s="6">
        <v>67.099999999999994</v>
      </c>
      <c r="DD43" s="6">
        <v>66.599999999999994</v>
      </c>
      <c r="DE43" s="6">
        <v>66.099999999999994</v>
      </c>
      <c r="DF43" s="6">
        <v>65.7</v>
      </c>
      <c r="DG43" s="6">
        <v>65.2</v>
      </c>
      <c r="DH43" s="6">
        <v>64.7</v>
      </c>
      <c r="DI43" s="6">
        <v>64.3</v>
      </c>
      <c r="DJ43" s="6">
        <v>63.8</v>
      </c>
      <c r="DK43" s="6">
        <v>63.3</v>
      </c>
      <c r="DL43" s="6">
        <v>62.8</v>
      </c>
      <c r="DM43" s="6">
        <v>62.4</v>
      </c>
      <c r="DN43" s="6">
        <v>61.9</v>
      </c>
      <c r="DO43" s="6">
        <v>61.4</v>
      </c>
      <c r="DP43" s="6">
        <v>60.9</v>
      </c>
      <c r="DQ43" s="6">
        <v>60.4</v>
      </c>
      <c r="DR43" s="6">
        <v>60</v>
      </c>
      <c r="DS43" s="6">
        <v>59.5</v>
      </c>
      <c r="DT43" s="6">
        <v>59</v>
      </c>
      <c r="DU43" s="6">
        <v>58.6</v>
      </c>
      <c r="DV43" s="6">
        <v>58.1</v>
      </c>
      <c r="DW43" s="6">
        <v>57.6</v>
      </c>
      <c r="DX43" s="6">
        <v>57.2</v>
      </c>
      <c r="DY43" s="6">
        <v>56.7</v>
      </c>
      <c r="DZ43" s="6">
        <v>56.2</v>
      </c>
      <c r="EA43" s="6">
        <v>55.8</v>
      </c>
      <c r="EB43" s="6">
        <v>55.3</v>
      </c>
      <c r="EC43" s="6">
        <v>54.8</v>
      </c>
      <c r="ED43" s="6">
        <v>54.3</v>
      </c>
      <c r="EE43" s="6">
        <v>53.9</v>
      </c>
      <c r="EF43" s="6">
        <v>53.4</v>
      </c>
      <c r="EG43" s="6">
        <v>52.9</v>
      </c>
      <c r="EH43" s="6">
        <v>52.5</v>
      </c>
      <c r="EI43" s="6">
        <v>52</v>
      </c>
      <c r="EJ43" s="6" t="s">
        <v>15</v>
      </c>
      <c r="EK43" s="6">
        <v>51</v>
      </c>
      <c r="EL43" s="6">
        <v>50.6</v>
      </c>
      <c r="EM43" s="6">
        <v>50.1</v>
      </c>
      <c r="EN43" s="6">
        <v>49.6</v>
      </c>
      <c r="EO43" s="6">
        <v>49.2</v>
      </c>
      <c r="EP43" s="6">
        <v>48.7</v>
      </c>
      <c r="EQ43" s="6">
        <v>48.2</v>
      </c>
      <c r="ER43" s="6">
        <v>47.8</v>
      </c>
      <c r="ES43" s="6">
        <v>47.3</v>
      </c>
      <c r="ET43" s="6">
        <v>46.8</v>
      </c>
      <c r="EU43" s="6">
        <v>46.4</v>
      </c>
      <c r="EV43" s="6">
        <v>45.9</v>
      </c>
      <c r="EW43" s="6">
        <v>45.4</v>
      </c>
      <c r="EX43" s="6">
        <v>44.9</v>
      </c>
      <c r="EY43" s="6">
        <v>44.4</v>
      </c>
      <c r="EZ43" s="6">
        <v>44</v>
      </c>
      <c r="FA43" s="6">
        <v>43.5</v>
      </c>
      <c r="FB43" s="6">
        <v>43</v>
      </c>
      <c r="FC43" s="6">
        <v>42.5</v>
      </c>
      <c r="FD43" s="6">
        <v>42</v>
      </c>
      <c r="FE43" s="6">
        <v>41.6</v>
      </c>
      <c r="FF43" s="6">
        <v>41.1</v>
      </c>
      <c r="FG43" s="6">
        <v>40.6</v>
      </c>
      <c r="FH43" s="6">
        <v>40.200000000000003</v>
      </c>
      <c r="FI43" s="6">
        <v>39.700000000000003</v>
      </c>
      <c r="FJ43" s="6">
        <v>39.200000000000003</v>
      </c>
      <c r="FK43" s="6">
        <v>38.700000000000003</v>
      </c>
      <c r="FL43" s="6">
        <v>38.200000000000003</v>
      </c>
      <c r="FM43" s="6">
        <v>37.799999999999997</v>
      </c>
      <c r="FN43" s="6">
        <v>37.200000000000003</v>
      </c>
      <c r="FO43" s="6">
        <v>36.700000000000003</v>
      </c>
      <c r="FP43" s="6">
        <v>36.200000000000003</v>
      </c>
      <c r="FQ43" s="6">
        <v>35.700000000000003</v>
      </c>
      <c r="FR43" s="6">
        <v>35.200000000000003</v>
      </c>
      <c r="FS43" s="6">
        <v>34.6</v>
      </c>
      <c r="FT43" s="6">
        <v>34</v>
      </c>
      <c r="FU43" s="6">
        <v>33.5</v>
      </c>
      <c r="FV43" s="6">
        <v>32.9</v>
      </c>
      <c r="FW43" s="6">
        <v>32.200000000000003</v>
      </c>
      <c r="FX43" s="6">
        <v>31.6</v>
      </c>
      <c r="FY43" s="6">
        <v>31</v>
      </c>
      <c r="FZ43" s="6">
        <v>30.3</v>
      </c>
      <c r="GA43" s="6">
        <v>29.6</v>
      </c>
      <c r="GB43" s="6">
        <v>29</v>
      </c>
      <c r="GC43" s="6">
        <v>28.3</v>
      </c>
      <c r="GD43" s="6"/>
      <c r="GE43" s="6"/>
      <c r="GF43" s="6"/>
      <c r="GG43" s="6"/>
      <c r="GH43" s="6"/>
      <c r="GI43" s="6"/>
      <c r="GJ43" s="6"/>
      <c r="GK43" s="6"/>
      <c r="GL43" s="6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W43" s="12">
        <v>92</v>
      </c>
      <c r="HX43" s="2">
        <v>-1</v>
      </c>
    </row>
    <row r="44" spans="1:232" x14ac:dyDescent="0.2">
      <c r="A44" s="2">
        <v>-2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11">
        <v>100</v>
      </c>
      <c r="AJ44" s="6">
        <v>99.6</v>
      </c>
      <c r="AK44" s="6">
        <v>99.2</v>
      </c>
      <c r="AL44" s="6">
        <v>98.8</v>
      </c>
      <c r="AM44" s="6">
        <v>98.4</v>
      </c>
      <c r="AN44" s="6">
        <v>98</v>
      </c>
      <c r="AO44" s="6">
        <v>97.6</v>
      </c>
      <c r="AP44" s="6">
        <v>97.2</v>
      </c>
      <c r="AQ44" s="6">
        <v>97.7</v>
      </c>
      <c r="AR44" s="6">
        <v>97.3</v>
      </c>
      <c r="AS44" s="6">
        <v>96.9</v>
      </c>
      <c r="AT44" s="6">
        <v>96.5</v>
      </c>
      <c r="AU44" s="6">
        <v>96.1</v>
      </c>
      <c r="AV44" s="6">
        <v>95.7</v>
      </c>
      <c r="AW44" s="6">
        <v>95.3</v>
      </c>
      <c r="AX44" s="6">
        <v>94.9</v>
      </c>
      <c r="AY44" s="6">
        <v>93.4</v>
      </c>
      <c r="AZ44" s="6">
        <v>92.9</v>
      </c>
      <c r="BA44" s="6">
        <v>92.5</v>
      </c>
      <c r="BB44" s="6">
        <v>92</v>
      </c>
      <c r="BC44" s="6">
        <v>91.6</v>
      </c>
      <c r="BD44" s="6">
        <v>91.1</v>
      </c>
      <c r="BE44" s="6">
        <v>90.7</v>
      </c>
      <c r="BF44" s="6">
        <v>90.2</v>
      </c>
      <c r="BG44" s="6">
        <v>89.8</v>
      </c>
      <c r="BH44" s="6">
        <v>89.4</v>
      </c>
      <c r="BI44" s="6">
        <v>88.9</v>
      </c>
      <c r="BJ44" s="6">
        <v>88.5</v>
      </c>
      <c r="BK44" s="6">
        <v>88</v>
      </c>
      <c r="BL44" s="6">
        <v>87.6</v>
      </c>
      <c r="BM44" s="6">
        <v>87.1</v>
      </c>
      <c r="BN44" s="6">
        <v>86.7</v>
      </c>
      <c r="BO44" s="6">
        <v>86.2</v>
      </c>
      <c r="BP44" s="6">
        <v>85.8</v>
      </c>
      <c r="BQ44" s="6">
        <v>85.3</v>
      </c>
      <c r="BR44" s="6">
        <v>84.8</v>
      </c>
      <c r="BS44" s="6">
        <v>84.4</v>
      </c>
      <c r="BT44" s="6">
        <v>83.9</v>
      </c>
      <c r="BU44" s="6">
        <v>83.4</v>
      </c>
      <c r="BV44" s="6">
        <v>83</v>
      </c>
      <c r="BW44" s="6">
        <v>82.5</v>
      </c>
      <c r="BX44" s="6">
        <v>82.1</v>
      </c>
      <c r="BY44" s="6">
        <v>81.599999999999994</v>
      </c>
      <c r="BZ44" s="6">
        <v>81.099999999999994</v>
      </c>
      <c r="CA44" s="6">
        <v>80.7</v>
      </c>
      <c r="CB44" s="6">
        <v>80.2</v>
      </c>
      <c r="CC44" s="6">
        <v>79.7</v>
      </c>
      <c r="CD44" s="6">
        <v>79.2</v>
      </c>
      <c r="CE44" s="6">
        <v>78.8</v>
      </c>
      <c r="CF44" s="6">
        <v>78.3</v>
      </c>
      <c r="CG44" s="6">
        <v>77.8</v>
      </c>
      <c r="CH44" s="6">
        <v>77.400000000000006</v>
      </c>
      <c r="CI44" s="6">
        <v>76.900000000000006</v>
      </c>
      <c r="CJ44" s="6">
        <v>76.400000000000006</v>
      </c>
      <c r="CK44" s="6">
        <v>75.900000000000006</v>
      </c>
      <c r="CL44" s="6">
        <v>75.5</v>
      </c>
      <c r="CM44" s="6">
        <v>75</v>
      </c>
      <c r="CN44" s="6">
        <v>74.5</v>
      </c>
      <c r="CO44" s="6">
        <v>74</v>
      </c>
      <c r="CP44" s="6">
        <v>73.599999999999994</v>
      </c>
      <c r="CQ44" s="6">
        <v>73.099999999999994</v>
      </c>
      <c r="CR44" s="6">
        <v>72.599999999999994</v>
      </c>
      <c r="CS44" s="6">
        <v>72.099999999999994</v>
      </c>
      <c r="CT44" s="6">
        <v>71.7</v>
      </c>
      <c r="CU44" s="6">
        <v>71.2</v>
      </c>
      <c r="CV44" s="6">
        <v>70.7</v>
      </c>
      <c r="CW44" s="6">
        <v>70.2</v>
      </c>
      <c r="CX44" s="6">
        <v>69.8</v>
      </c>
      <c r="CY44" s="6">
        <v>69.3</v>
      </c>
      <c r="CZ44" s="6">
        <v>68.8</v>
      </c>
      <c r="DA44" s="6">
        <v>68.400000000000006</v>
      </c>
      <c r="DB44" s="6">
        <v>67.900000000000006</v>
      </c>
      <c r="DC44" s="6">
        <v>67.400000000000006</v>
      </c>
      <c r="DD44" s="6">
        <v>66.900000000000006</v>
      </c>
      <c r="DE44" s="6">
        <v>66.400000000000006</v>
      </c>
      <c r="DF44" s="6">
        <v>66</v>
      </c>
      <c r="DG44" s="6">
        <v>65.5</v>
      </c>
      <c r="DH44" s="6">
        <v>65.099999999999994</v>
      </c>
      <c r="DI44" s="6">
        <v>64.599999999999994</v>
      </c>
      <c r="DJ44" s="6">
        <v>64.099999999999994</v>
      </c>
      <c r="DK44" s="6">
        <v>63.6</v>
      </c>
      <c r="DL44" s="6">
        <v>63.2</v>
      </c>
      <c r="DM44" s="6">
        <v>62.7</v>
      </c>
      <c r="DN44" s="6">
        <v>62.2</v>
      </c>
      <c r="DO44" s="6">
        <v>61.8</v>
      </c>
      <c r="DP44" s="6">
        <v>61.3</v>
      </c>
      <c r="DQ44" s="6">
        <v>60.8</v>
      </c>
      <c r="DR44" s="6">
        <v>60.3</v>
      </c>
      <c r="DS44" s="6">
        <v>59.8</v>
      </c>
      <c r="DT44" s="6">
        <v>59.4</v>
      </c>
      <c r="DU44" s="6">
        <v>58.9</v>
      </c>
      <c r="DV44" s="6">
        <v>58.4</v>
      </c>
      <c r="DW44" s="6">
        <v>58</v>
      </c>
      <c r="DX44" s="6">
        <v>57.5</v>
      </c>
      <c r="DY44" s="6">
        <v>57</v>
      </c>
      <c r="DZ44" s="6">
        <v>56.6</v>
      </c>
      <c r="EA44" s="6">
        <v>56.1</v>
      </c>
      <c r="EB44" s="6">
        <v>55.6</v>
      </c>
      <c r="EC44" s="6">
        <v>55.2</v>
      </c>
      <c r="ED44" s="6">
        <v>54.7</v>
      </c>
      <c r="EE44" s="6">
        <v>54.2</v>
      </c>
      <c r="EF44" s="6">
        <v>53.7</v>
      </c>
      <c r="EG44" s="6">
        <v>53.3</v>
      </c>
      <c r="EH44" s="6">
        <v>52.8</v>
      </c>
      <c r="EI44" s="6">
        <v>52.4</v>
      </c>
      <c r="EJ44" s="6">
        <v>51.9</v>
      </c>
      <c r="EK44" s="6">
        <v>51.4</v>
      </c>
      <c r="EL44" s="6">
        <v>50.9</v>
      </c>
      <c r="EM44" s="6">
        <v>50.4</v>
      </c>
      <c r="EN44" s="6">
        <v>50</v>
      </c>
      <c r="EO44" s="6">
        <v>49.5</v>
      </c>
      <c r="EP44" s="6">
        <v>49</v>
      </c>
      <c r="EQ44" s="6">
        <v>48.6</v>
      </c>
      <c r="ER44" s="6">
        <v>48.1</v>
      </c>
      <c r="ES44" s="6">
        <v>47.6</v>
      </c>
      <c r="ET44" s="6">
        <v>47.2</v>
      </c>
      <c r="EU44" s="6">
        <v>46.8</v>
      </c>
      <c r="EV44" s="6">
        <v>46.3</v>
      </c>
      <c r="EW44" s="6">
        <v>45.8</v>
      </c>
      <c r="EX44" s="6">
        <v>45.3</v>
      </c>
      <c r="EY44" s="6">
        <v>44.8</v>
      </c>
      <c r="EZ44" s="6">
        <v>44.4</v>
      </c>
      <c r="FA44" s="6">
        <v>43.9</v>
      </c>
      <c r="FB44" s="6">
        <v>43.4</v>
      </c>
      <c r="FC44" s="6">
        <v>42.9</v>
      </c>
      <c r="FD44" s="6">
        <v>42.4</v>
      </c>
      <c r="FE44" s="6">
        <v>42</v>
      </c>
      <c r="FF44" s="6">
        <v>41.5</v>
      </c>
      <c r="FG44" s="6">
        <v>41</v>
      </c>
      <c r="FH44" s="6">
        <v>40.6</v>
      </c>
      <c r="FI44" s="6">
        <v>40.1</v>
      </c>
      <c r="FJ44" s="6">
        <v>39.6</v>
      </c>
      <c r="FK44" s="6">
        <v>39.1</v>
      </c>
      <c r="FL44" s="6">
        <v>38.6</v>
      </c>
      <c r="FM44" s="6">
        <v>38.200000000000003</v>
      </c>
      <c r="FN44" s="6">
        <v>37.6</v>
      </c>
      <c r="FO44" s="6">
        <v>37.1</v>
      </c>
      <c r="FP44" s="6">
        <v>36.6</v>
      </c>
      <c r="FQ44" s="6">
        <v>36.1</v>
      </c>
      <c r="FR44" s="6">
        <v>35.6</v>
      </c>
      <c r="FS44" s="6">
        <v>35.1</v>
      </c>
      <c r="FT44" s="6">
        <v>34.5</v>
      </c>
      <c r="FU44" s="6">
        <v>33.9</v>
      </c>
      <c r="FV44" s="6">
        <v>33.299999999999997</v>
      </c>
      <c r="FW44" s="6">
        <v>32.700000000000003</v>
      </c>
      <c r="FX44" s="6">
        <v>32.1</v>
      </c>
      <c r="FY44" s="6">
        <v>31.4</v>
      </c>
      <c r="FZ44" s="6">
        <v>30.8</v>
      </c>
      <c r="GA44" s="6">
        <v>30.1</v>
      </c>
      <c r="GB44" s="6">
        <v>29.4</v>
      </c>
      <c r="GC44" s="6">
        <v>28.6</v>
      </c>
      <c r="GD44" s="6"/>
      <c r="GE44" s="6"/>
      <c r="GF44" s="6"/>
      <c r="GG44" s="6"/>
      <c r="GH44" s="6"/>
      <c r="GI44" s="6"/>
      <c r="GJ44" s="6"/>
      <c r="GK44" s="6"/>
      <c r="GL44" s="6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W44" s="12">
        <v>91.5</v>
      </c>
      <c r="HX44" s="2">
        <v>-2</v>
      </c>
    </row>
    <row r="45" spans="1:232" x14ac:dyDescent="0.2">
      <c r="A45" s="2">
        <v>-3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6"/>
      <c r="AJ45" s="6">
        <v>99.8</v>
      </c>
      <c r="AK45" s="6">
        <v>99.4</v>
      </c>
      <c r="AL45" s="6">
        <v>99</v>
      </c>
      <c r="AM45" s="6">
        <v>98.6</v>
      </c>
      <c r="AN45" s="6">
        <v>98.2</v>
      </c>
      <c r="AO45" s="6">
        <v>97.8</v>
      </c>
      <c r="AP45" s="6">
        <v>97.4</v>
      </c>
      <c r="AQ45" s="6">
        <v>97.9</v>
      </c>
      <c r="AR45" s="6">
        <v>97.5</v>
      </c>
      <c r="AS45" s="6">
        <v>97.1</v>
      </c>
      <c r="AT45" s="6">
        <v>96.7</v>
      </c>
      <c r="AU45" s="6">
        <v>96.3</v>
      </c>
      <c r="AV45" s="6">
        <v>95.9</v>
      </c>
      <c r="AW45" s="6">
        <v>95.5</v>
      </c>
      <c r="AX45" s="6">
        <v>95.1</v>
      </c>
      <c r="AY45" s="6">
        <v>93.6</v>
      </c>
      <c r="AZ45" s="6">
        <v>93.1</v>
      </c>
      <c r="BA45" s="6">
        <v>92.7</v>
      </c>
      <c r="BB45" s="6">
        <v>92.2</v>
      </c>
      <c r="BC45" s="6">
        <v>91.8</v>
      </c>
      <c r="BD45" s="6">
        <v>91.4</v>
      </c>
      <c r="BE45" s="6">
        <v>91</v>
      </c>
      <c r="BF45" s="6">
        <v>90.5</v>
      </c>
      <c r="BG45" s="6">
        <v>90.1</v>
      </c>
      <c r="BH45" s="6">
        <v>89.6</v>
      </c>
      <c r="BI45" s="6">
        <v>89.2</v>
      </c>
      <c r="BJ45" s="6">
        <v>88.7</v>
      </c>
      <c r="BK45" s="6">
        <v>88.3</v>
      </c>
      <c r="BL45" s="6">
        <v>87.8</v>
      </c>
      <c r="BM45" s="6">
        <v>87.4</v>
      </c>
      <c r="BN45" s="6">
        <v>86.9</v>
      </c>
      <c r="BO45" s="6">
        <v>86.5</v>
      </c>
      <c r="BP45" s="6">
        <v>86</v>
      </c>
      <c r="BQ45" s="6">
        <v>85.5</v>
      </c>
      <c r="BR45" s="6">
        <v>85.1</v>
      </c>
      <c r="BS45" s="6">
        <v>84.6</v>
      </c>
      <c r="BT45" s="6">
        <v>84.2</v>
      </c>
      <c r="BU45" s="6">
        <v>83.7</v>
      </c>
      <c r="BV45" s="6">
        <v>83.3</v>
      </c>
      <c r="BW45" s="6">
        <v>82.8</v>
      </c>
      <c r="BX45" s="6">
        <v>82.3</v>
      </c>
      <c r="BY45" s="6">
        <v>81.8</v>
      </c>
      <c r="BZ45" s="6">
        <v>81.400000000000006</v>
      </c>
      <c r="CA45" s="6">
        <v>80.900000000000006</v>
      </c>
      <c r="CB45" s="6">
        <v>80.5</v>
      </c>
      <c r="CC45" s="6">
        <v>80</v>
      </c>
      <c r="CD45" s="6">
        <v>79.5</v>
      </c>
      <c r="CE45" s="6">
        <v>79</v>
      </c>
      <c r="CF45" s="6">
        <v>78.599999999999994</v>
      </c>
      <c r="CG45" s="6">
        <v>78.099999999999994</v>
      </c>
      <c r="CH45" s="6">
        <v>77.599999999999994</v>
      </c>
      <c r="CI45" s="6">
        <v>77.2</v>
      </c>
      <c r="CJ45" s="6">
        <v>76.7</v>
      </c>
      <c r="CK45" s="6">
        <v>76.2</v>
      </c>
      <c r="CL45" s="6">
        <v>75.7</v>
      </c>
      <c r="CM45" s="6">
        <v>75.3</v>
      </c>
      <c r="CN45" s="6">
        <v>74.8</v>
      </c>
      <c r="CO45" s="6">
        <v>74.3</v>
      </c>
      <c r="CP45" s="6">
        <v>73.900000000000006</v>
      </c>
      <c r="CQ45" s="6">
        <v>73.400000000000006</v>
      </c>
      <c r="CR45" s="6">
        <v>72.900000000000006</v>
      </c>
      <c r="CS45" s="6">
        <v>72.400000000000006</v>
      </c>
      <c r="CT45" s="6">
        <v>72</v>
      </c>
      <c r="CU45" s="6">
        <v>71.5</v>
      </c>
      <c r="CV45" s="6">
        <v>71</v>
      </c>
      <c r="CW45" s="6">
        <v>70.599999999999994</v>
      </c>
      <c r="CX45" s="6">
        <v>70.099999999999994</v>
      </c>
      <c r="CY45" s="6">
        <v>69.599999999999994</v>
      </c>
      <c r="CZ45" s="6">
        <v>69.099999999999994</v>
      </c>
      <c r="DA45" s="6">
        <v>68.7</v>
      </c>
      <c r="DB45" s="6">
        <v>68.2</v>
      </c>
      <c r="DC45" s="6">
        <v>67.7</v>
      </c>
      <c r="DD45" s="6">
        <v>67.2</v>
      </c>
      <c r="DE45" s="6">
        <v>66.8</v>
      </c>
      <c r="DF45" s="6">
        <v>66.3</v>
      </c>
      <c r="DG45" s="6">
        <v>65.900000000000006</v>
      </c>
      <c r="DH45" s="6">
        <v>65.400000000000006</v>
      </c>
      <c r="DI45" s="6">
        <v>64.900000000000006</v>
      </c>
      <c r="DJ45" s="6">
        <v>64.400000000000006</v>
      </c>
      <c r="DK45" s="6">
        <v>64</v>
      </c>
      <c r="DL45" s="6">
        <v>63.5</v>
      </c>
      <c r="DM45" s="6">
        <v>63</v>
      </c>
      <c r="DN45" s="6">
        <v>62.6</v>
      </c>
      <c r="DO45" s="6">
        <v>62.1</v>
      </c>
      <c r="DP45" s="6">
        <v>61.6</v>
      </c>
      <c r="DQ45" s="6">
        <v>61.1</v>
      </c>
      <c r="DR45" s="6">
        <v>60.7</v>
      </c>
      <c r="DS45" s="6">
        <v>60.2</v>
      </c>
      <c r="DT45" s="6">
        <v>59.7</v>
      </c>
      <c r="DU45" s="6">
        <v>59.2</v>
      </c>
      <c r="DV45" s="6">
        <v>58.8</v>
      </c>
      <c r="DW45" s="6">
        <v>58.3</v>
      </c>
      <c r="DX45" s="6">
        <v>57.8</v>
      </c>
      <c r="DY45" s="6">
        <v>57.4</v>
      </c>
      <c r="DZ45" s="6">
        <v>56.9</v>
      </c>
      <c r="EA45" s="6">
        <v>56.4</v>
      </c>
      <c r="EB45" s="6">
        <v>56</v>
      </c>
      <c r="EC45" s="6">
        <v>55.6</v>
      </c>
      <c r="ED45" s="6">
        <v>55.1</v>
      </c>
      <c r="EE45" s="6">
        <v>54.6</v>
      </c>
      <c r="EF45" s="6">
        <v>54.1</v>
      </c>
      <c r="EG45" s="6">
        <v>53.6</v>
      </c>
      <c r="EH45" s="6">
        <v>53.2</v>
      </c>
      <c r="EI45" s="6">
        <v>52.7</v>
      </c>
      <c r="EJ45" s="6">
        <v>52.2</v>
      </c>
      <c r="EK45" s="6">
        <v>51.8</v>
      </c>
      <c r="EL45" s="6">
        <v>51.3</v>
      </c>
      <c r="EM45" s="6">
        <v>50.8</v>
      </c>
      <c r="EN45" s="6">
        <v>50.4</v>
      </c>
      <c r="EO45" s="6">
        <v>49.9</v>
      </c>
      <c r="EP45" s="6">
        <v>49.4</v>
      </c>
      <c r="EQ45" s="6">
        <v>49</v>
      </c>
      <c r="ER45" s="6">
        <v>48.5</v>
      </c>
      <c r="ES45" s="6">
        <v>48</v>
      </c>
      <c r="ET45" s="6">
        <v>47.6</v>
      </c>
      <c r="EU45" s="6">
        <v>47.1</v>
      </c>
      <c r="EV45" s="6">
        <v>46.6</v>
      </c>
      <c r="EW45" s="6">
        <v>46.2</v>
      </c>
      <c r="EX45" s="6">
        <v>45.7</v>
      </c>
      <c r="EY45" s="6">
        <v>45.2</v>
      </c>
      <c r="EZ45" s="6">
        <v>44.8</v>
      </c>
      <c r="FA45" s="6">
        <v>44.3</v>
      </c>
      <c r="FB45" s="6">
        <v>43.8</v>
      </c>
      <c r="FC45" s="6">
        <v>43.3</v>
      </c>
      <c r="FD45" s="6">
        <v>42.8</v>
      </c>
      <c r="FE45" s="6">
        <v>42.4</v>
      </c>
      <c r="FF45" s="6">
        <v>41.9</v>
      </c>
      <c r="FG45" s="6">
        <v>41.4</v>
      </c>
      <c r="FH45" s="6">
        <v>41</v>
      </c>
      <c r="FI45" s="6">
        <v>40.5</v>
      </c>
      <c r="FJ45" s="6">
        <v>40</v>
      </c>
      <c r="FK45" s="6">
        <v>39.5</v>
      </c>
      <c r="FL45" s="6">
        <v>39</v>
      </c>
      <c r="FM45" s="6">
        <v>38.6</v>
      </c>
      <c r="FN45" s="6">
        <v>38.1</v>
      </c>
      <c r="FO45" s="6">
        <v>37.6</v>
      </c>
      <c r="FP45" s="6">
        <v>37.1</v>
      </c>
      <c r="FQ45" s="6">
        <v>36.5</v>
      </c>
      <c r="FR45" s="6">
        <v>36</v>
      </c>
      <c r="FS45" s="6">
        <v>35.5</v>
      </c>
      <c r="FT45" s="6">
        <v>35</v>
      </c>
      <c r="FU45" s="6">
        <v>34.4</v>
      </c>
      <c r="FV45" s="6">
        <v>33.799999999999997</v>
      </c>
      <c r="FW45" s="6">
        <v>33.200000000000003</v>
      </c>
      <c r="FX45" s="6">
        <v>32.6</v>
      </c>
      <c r="FY45" s="6">
        <v>31.9</v>
      </c>
      <c r="FZ45" s="6">
        <v>31.2</v>
      </c>
      <c r="GA45" s="6">
        <v>30.6</v>
      </c>
      <c r="GB45" s="6">
        <v>29.8</v>
      </c>
      <c r="GC45" s="6">
        <v>29.1</v>
      </c>
      <c r="GD45" s="6"/>
      <c r="GE45" s="6"/>
      <c r="GF45" s="6"/>
      <c r="GG45" s="6"/>
      <c r="GH45" s="6"/>
      <c r="GI45" s="6"/>
      <c r="GJ45" s="6"/>
      <c r="GK45" s="6"/>
      <c r="GL45" s="6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W45" s="12">
        <v>91</v>
      </c>
      <c r="HX45" s="2">
        <v>-3</v>
      </c>
    </row>
    <row r="46" spans="1:232" x14ac:dyDescent="0.2">
      <c r="A46" s="2">
        <v>-4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6"/>
      <c r="AJ46" s="6">
        <v>99.9</v>
      </c>
      <c r="AK46" s="6">
        <v>99.5</v>
      </c>
      <c r="AL46" s="6">
        <v>99.2</v>
      </c>
      <c r="AM46" s="6">
        <v>98.8</v>
      </c>
      <c r="AN46" s="6">
        <v>98.4</v>
      </c>
      <c r="AO46" s="6">
        <v>98</v>
      </c>
      <c r="AP46" s="6">
        <v>97.6</v>
      </c>
      <c r="AQ46" s="6">
        <v>98.1</v>
      </c>
      <c r="AR46" s="6">
        <v>97.7</v>
      </c>
      <c r="AS46" s="6">
        <v>97.3</v>
      </c>
      <c r="AT46" s="6">
        <v>96.9</v>
      </c>
      <c r="AU46" s="6">
        <v>96.5</v>
      </c>
      <c r="AV46" s="6">
        <v>96.1</v>
      </c>
      <c r="AW46" s="6">
        <v>95.7</v>
      </c>
      <c r="AX46" s="6">
        <v>95.3</v>
      </c>
      <c r="AY46" s="6">
        <v>93.8</v>
      </c>
      <c r="AZ46" s="6">
        <v>93.4</v>
      </c>
      <c r="BA46" s="6">
        <v>92.9</v>
      </c>
      <c r="BB46" s="6">
        <v>92.5</v>
      </c>
      <c r="BC46" s="6">
        <v>92.1</v>
      </c>
      <c r="BD46" s="6">
        <v>91.6</v>
      </c>
      <c r="BE46" s="6">
        <v>91.2</v>
      </c>
      <c r="BF46" s="6">
        <v>90.8</v>
      </c>
      <c r="BG46" s="6">
        <v>90.3</v>
      </c>
      <c r="BH46" s="6">
        <v>89.9</v>
      </c>
      <c r="BI46" s="6">
        <v>89.4</v>
      </c>
      <c r="BJ46" s="6">
        <v>89</v>
      </c>
      <c r="BK46" s="6">
        <v>88.5</v>
      </c>
      <c r="BL46" s="6">
        <v>88.1</v>
      </c>
      <c r="BM46" s="6">
        <v>87.6</v>
      </c>
      <c r="BN46" s="6">
        <v>87.2</v>
      </c>
      <c r="BO46" s="6">
        <v>86.7</v>
      </c>
      <c r="BP46" s="6">
        <v>86.3</v>
      </c>
      <c r="BQ46" s="6">
        <v>85.8</v>
      </c>
      <c r="BR46" s="6">
        <v>85.4</v>
      </c>
      <c r="BS46" s="6">
        <v>84.9</v>
      </c>
      <c r="BT46" s="6">
        <v>84.4</v>
      </c>
      <c r="BU46" s="6">
        <v>84</v>
      </c>
      <c r="BV46" s="6">
        <v>83.5</v>
      </c>
      <c r="BW46" s="6">
        <v>83.1</v>
      </c>
      <c r="BX46" s="6">
        <v>82.6</v>
      </c>
      <c r="BY46" s="6">
        <v>82.1</v>
      </c>
      <c r="BZ46" s="6">
        <v>81.7</v>
      </c>
      <c r="CA46" s="6">
        <v>81.2</v>
      </c>
      <c r="CB46" s="6">
        <v>80.7</v>
      </c>
      <c r="CC46" s="6">
        <v>80.3</v>
      </c>
      <c r="CD46" s="6">
        <v>79.8</v>
      </c>
      <c r="CE46" s="6">
        <v>79.3</v>
      </c>
      <c r="CF46" s="6">
        <v>78.900000000000006</v>
      </c>
      <c r="CG46" s="6">
        <v>78.400000000000006</v>
      </c>
      <c r="CH46" s="6">
        <v>77.900000000000006</v>
      </c>
      <c r="CI46" s="6">
        <v>77.5</v>
      </c>
      <c r="CJ46" s="6">
        <v>77</v>
      </c>
      <c r="CK46" s="6">
        <v>76.5</v>
      </c>
      <c r="CL46" s="6">
        <v>76</v>
      </c>
      <c r="CM46" s="6">
        <v>75.599999999999994</v>
      </c>
      <c r="CN46" s="6">
        <v>75.099999999999994</v>
      </c>
      <c r="CO46" s="6">
        <v>74.599999999999994</v>
      </c>
      <c r="CP46" s="6">
        <v>74.2</v>
      </c>
      <c r="CQ46" s="6">
        <v>73.7</v>
      </c>
      <c r="CR46" s="6">
        <v>73.2</v>
      </c>
      <c r="CS46" s="6">
        <v>72.8</v>
      </c>
      <c r="CT46" s="6">
        <v>72.3</v>
      </c>
      <c r="CU46" s="6">
        <v>71.8</v>
      </c>
      <c r="CV46" s="6">
        <v>71.400000000000006</v>
      </c>
      <c r="CW46" s="6">
        <v>70.900000000000006</v>
      </c>
      <c r="CX46" s="6">
        <v>70.400000000000006</v>
      </c>
      <c r="CY46" s="6">
        <v>69.900000000000006</v>
      </c>
      <c r="CZ46" s="6">
        <v>69.400000000000006</v>
      </c>
      <c r="DA46" s="6">
        <v>69</v>
      </c>
      <c r="DB46" s="6">
        <v>68.5</v>
      </c>
      <c r="DC46" s="6">
        <v>68</v>
      </c>
      <c r="DD46" s="6">
        <v>67.599999999999994</v>
      </c>
      <c r="DE46" s="6">
        <v>67.099999999999994</v>
      </c>
      <c r="DF46" s="6">
        <v>66.599999999999994</v>
      </c>
      <c r="DG46" s="6">
        <v>66.2</v>
      </c>
      <c r="DH46" s="6">
        <v>65.7</v>
      </c>
      <c r="DI46" s="6">
        <v>65.2</v>
      </c>
      <c r="DJ46" s="6">
        <v>64.8</v>
      </c>
      <c r="DK46" s="6">
        <v>64.3</v>
      </c>
      <c r="DL46" s="6">
        <v>63.8</v>
      </c>
      <c r="DM46" s="6">
        <v>63.3</v>
      </c>
      <c r="DN46" s="6">
        <v>62.9</v>
      </c>
      <c r="DO46" s="6">
        <v>62.4</v>
      </c>
      <c r="DP46" s="6">
        <v>61.9</v>
      </c>
      <c r="DQ46" s="6">
        <v>61.5</v>
      </c>
      <c r="DR46" s="6">
        <v>61</v>
      </c>
      <c r="DS46" s="6">
        <v>60.5</v>
      </c>
      <c r="DT46" s="6">
        <v>60</v>
      </c>
      <c r="DU46" s="6">
        <v>59.6</v>
      </c>
      <c r="DV46" s="6">
        <v>59.1</v>
      </c>
      <c r="DW46" s="6">
        <v>58.7</v>
      </c>
      <c r="DX46" s="6">
        <v>58.2</v>
      </c>
      <c r="DY46" s="6">
        <v>57.7</v>
      </c>
      <c r="DZ46" s="6">
        <v>57.2</v>
      </c>
      <c r="EA46" s="6">
        <v>56.8</v>
      </c>
      <c r="EB46" s="6">
        <v>56.3</v>
      </c>
      <c r="EC46" s="6">
        <v>55.9</v>
      </c>
      <c r="ED46" s="6">
        <v>55.4</v>
      </c>
      <c r="EE46" s="6">
        <v>55</v>
      </c>
      <c r="EF46" s="6">
        <v>54.5</v>
      </c>
      <c r="EG46" s="6">
        <v>54</v>
      </c>
      <c r="EH46" s="6">
        <v>53.6</v>
      </c>
      <c r="EI46" s="6">
        <v>53.1</v>
      </c>
      <c r="EJ46" s="6">
        <v>52.6</v>
      </c>
      <c r="EK46" s="6">
        <v>52.2</v>
      </c>
      <c r="EL46" s="6">
        <v>51.7</v>
      </c>
      <c r="EM46" s="6">
        <v>51.2</v>
      </c>
      <c r="EN46" s="6">
        <v>50.7</v>
      </c>
      <c r="EO46" s="6">
        <v>50.3</v>
      </c>
      <c r="EP46" s="6">
        <v>49.8</v>
      </c>
      <c r="EQ46" s="6">
        <v>49.4</v>
      </c>
      <c r="ER46" s="6">
        <v>48.9</v>
      </c>
      <c r="ES46" s="6">
        <v>48.4</v>
      </c>
      <c r="ET46" s="6">
        <v>47.9</v>
      </c>
      <c r="EU46" s="6">
        <v>47.5</v>
      </c>
      <c r="EV46" s="6">
        <v>47</v>
      </c>
      <c r="EW46" s="6">
        <v>46.6</v>
      </c>
      <c r="EX46" s="6">
        <v>46.1</v>
      </c>
      <c r="EY46" s="6">
        <v>45.6</v>
      </c>
      <c r="EZ46" s="6">
        <v>45.1</v>
      </c>
      <c r="FA46" s="6">
        <v>44.7</v>
      </c>
      <c r="FB46" s="6">
        <v>44.2</v>
      </c>
      <c r="FC46" s="6">
        <v>43.7</v>
      </c>
      <c r="FD46" s="6">
        <v>43.2</v>
      </c>
      <c r="FE46" s="6">
        <v>42.8</v>
      </c>
      <c r="FF46" s="6">
        <v>42.3</v>
      </c>
      <c r="FG46" s="6">
        <v>41.8</v>
      </c>
      <c r="FH46" s="6">
        <v>41.4</v>
      </c>
      <c r="FI46" s="6">
        <v>40.9</v>
      </c>
      <c r="FJ46" s="6">
        <v>40.4</v>
      </c>
      <c r="FK46" s="6">
        <v>40</v>
      </c>
      <c r="FL46" s="6">
        <v>39.5</v>
      </c>
      <c r="FM46" s="6">
        <v>39</v>
      </c>
      <c r="FN46" s="6">
        <v>38.5</v>
      </c>
      <c r="FO46" s="6">
        <v>38</v>
      </c>
      <c r="FP46" s="6">
        <v>37.5</v>
      </c>
      <c r="FQ46" s="6">
        <v>37</v>
      </c>
      <c r="FR46" s="6">
        <v>36.4</v>
      </c>
      <c r="FS46" s="6">
        <v>35.9</v>
      </c>
      <c r="FT46" s="6">
        <v>35.4</v>
      </c>
      <c r="FU46" s="6">
        <v>34.799999999999997</v>
      </c>
      <c r="FV46" s="6">
        <v>34.299999999999997</v>
      </c>
      <c r="FW46" s="6">
        <v>33.700000000000003</v>
      </c>
      <c r="FX46" s="6">
        <v>33</v>
      </c>
      <c r="FY46" s="6">
        <v>32.4</v>
      </c>
      <c r="FZ46" s="6">
        <v>31.7</v>
      </c>
      <c r="GA46" s="6">
        <v>31</v>
      </c>
      <c r="GB46" s="6">
        <v>30.2</v>
      </c>
      <c r="GC46" s="6">
        <v>29.5</v>
      </c>
      <c r="GD46" s="6"/>
      <c r="GE46" s="6"/>
      <c r="GF46" s="6"/>
      <c r="GG46" s="6"/>
      <c r="GH46" s="6"/>
      <c r="GI46" s="6"/>
      <c r="GJ46" s="6"/>
      <c r="GK46" s="6"/>
      <c r="GL46" s="6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W46" s="12">
        <v>90.5</v>
      </c>
      <c r="HX46" s="2">
        <v>-4</v>
      </c>
    </row>
    <row r="47" spans="1:232" x14ac:dyDescent="0.2">
      <c r="A47" s="2">
        <v>-5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6"/>
      <c r="AJ47" s="11">
        <v>100</v>
      </c>
      <c r="AK47" s="6">
        <v>99.7</v>
      </c>
      <c r="AL47" s="6">
        <v>99.3</v>
      </c>
      <c r="AM47" s="6">
        <v>98.9</v>
      </c>
      <c r="AN47" s="6">
        <v>98.5</v>
      </c>
      <c r="AO47" s="6">
        <v>98.2</v>
      </c>
      <c r="AP47" s="6">
        <v>97.8</v>
      </c>
      <c r="AQ47" s="6">
        <v>98.3</v>
      </c>
      <c r="AR47" s="6">
        <v>97.9</v>
      </c>
      <c r="AS47" s="6">
        <v>97.5</v>
      </c>
      <c r="AT47" s="6">
        <v>97.1</v>
      </c>
      <c r="AU47" s="6">
        <v>96.7</v>
      </c>
      <c r="AV47" s="6">
        <v>96.3</v>
      </c>
      <c r="AW47" s="6">
        <v>95.9</v>
      </c>
      <c r="AX47" s="6">
        <v>95.5</v>
      </c>
      <c r="AY47" s="6">
        <v>94</v>
      </c>
      <c r="AZ47" s="6">
        <v>93.6</v>
      </c>
      <c r="BA47" s="6">
        <v>93.2</v>
      </c>
      <c r="BB47" s="6">
        <v>92.7</v>
      </c>
      <c r="BC47" s="6">
        <v>92.3</v>
      </c>
      <c r="BD47" s="6">
        <v>91.9</v>
      </c>
      <c r="BE47" s="6">
        <v>91.4</v>
      </c>
      <c r="BF47" s="6">
        <v>91</v>
      </c>
      <c r="BG47" s="6">
        <v>90.6</v>
      </c>
      <c r="BH47" s="6">
        <v>90.1</v>
      </c>
      <c r="BI47" s="6">
        <v>89.6</v>
      </c>
      <c r="BJ47" s="6">
        <v>89.2</v>
      </c>
      <c r="BK47" s="6">
        <v>88.8</v>
      </c>
      <c r="BL47" s="6">
        <v>88.3</v>
      </c>
      <c r="BM47" s="6">
        <v>87.9</v>
      </c>
      <c r="BN47" s="6">
        <v>87.4</v>
      </c>
      <c r="BO47" s="6">
        <v>87</v>
      </c>
      <c r="BP47" s="6">
        <v>86.5</v>
      </c>
      <c r="BQ47" s="6">
        <v>86.1</v>
      </c>
      <c r="BR47" s="6">
        <v>85.6</v>
      </c>
      <c r="BS47" s="6">
        <v>85.2</v>
      </c>
      <c r="BT47" s="6">
        <v>84.7</v>
      </c>
      <c r="BU47" s="6">
        <v>84.3</v>
      </c>
      <c r="BV47" s="6">
        <v>83.8</v>
      </c>
      <c r="BW47" s="6">
        <v>83.3</v>
      </c>
      <c r="BX47" s="6">
        <v>82.9</v>
      </c>
      <c r="BY47" s="6">
        <v>82.4</v>
      </c>
      <c r="BZ47" s="6">
        <v>82</v>
      </c>
      <c r="CA47" s="6">
        <v>81.5</v>
      </c>
      <c r="CB47" s="6">
        <v>81</v>
      </c>
      <c r="CC47" s="6">
        <v>80.599999999999994</v>
      </c>
      <c r="CD47" s="6">
        <v>80.099999999999994</v>
      </c>
      <c r="CE47" s="6">
        <v>79.599999999999994</v>
      </c>
      <c r="CF47" s="6">
        <v>79.099999999999994</v>
      </c>
      <c r="CG47" s="6">
        <v>78.7</v>
      </c>
      <c r="CH47" s="6">
        <v>78.2</v>
      </c>
      <c r="CI47" s="6">
        <v>77.7</v>
      </c>
      <c r="CJ47" s="6">
        <v>77.3</v>
      </c>
      <c r="CK47" s="6">
        <v>76.8</v>
      </c>
      <c r="CL47" s="6">
        <v>76.3</v>
      </c>
      <c r="CM47" s="6">
        <v>75.900000000000006</v>
      </c>
      <c r="CN47" s="6">
        <v>75.400000000000006</v>
      </c>
      <c r="CO47" s="6">
        <v>75</v>
      </c>
      <c r="CP47" s="6">
        <v>74.5</v>
      </c>
      <c r="CQ47" s="6">
        <v>74</v>
      </c>
      <c r="CR47" s="6">
        <v>73.5</v>
      </c>
      <c r="CS47" s="6">
        <v>73.099999999999994</v>
      </c>
      <c r="CT47" s="6">
        <v>72.599999999999994</v>
      </c>
      <c r="CU47" s="6">
        <v>72.099999999999994</v>
      </c>
      <c r="CV47" s="6">
        <v>71.7</v>
      </c>
      <c r="CW47" s="6">
        <v>71.2</v>
      </c>
      <c r="CX47" s="6">
        <v>70.7</v>
      </c>
      <c r="CY47" s="6">
        <v>70.2</v>
      </c>
      <c r="CZ47" s="6">
        <v>69.8</v>
      </c>
      <c r="DA47" s="6">
        <v>69.3</v>
      </c>
      <c r="DB47" s="6">
        <v>68.8</v>
      </c>
      <c r="DC47" s="6">
        <v>68.400000000000006</v>
      </c>
      <c r="DD47" s="6">
        <v>67.900000000000006</v>
      </c>
      <c r="DE47" s="6">
        <v>67.400000000000006</v>
      </c>
      <c r="DF47" s="6">
        <v>67</v>
      </c>
      <c r="DG47" s="6">
        <v>66.5</v>
      </c>
      <c r="DH47" s="6">
        <v>66</v>
      </c>
      <c r="DI47" s="6">
        <v>65.599999999999994</v>
      </c>
      <c r="DJ47" s="6">
        <v>65.099999999999994</v>
      </c>
      <c r="DK47" s="6">
        <v>64.599999999999994</v>
      </c>
      <c r="DL47" s="6">
        <v>64.099999999999994</v>
      </c>
      <c r="DM47" s="6">
        <v>63.7</v>
      </c>
      <c r="DN47" s="6">
        <v>63.2</v>
      </c>
      <c r="DO47" s="6">
        <v>62.7</v>
      </c>
      <c r="DP47" s="6">
        <v>62.2</v>
      </c>
      <c r="DQ47" s="6">
        <v>61.8</v>
      </c>
      <c r="DR47" s="6">
        <v>61.3</v>
      </c>
      <c r="DS47" s="6">
        <v>60.9</v>
      </c>
      <c r="DT47" s="6">
        <v>60.4</v>
      </c>
      <c r="DU47" s="6">
        <v>60</v>
      </c>
      <c r="DV47" s="6">
        <v>59.5</v>
      </c>
      <c r="DW47" s="6">
        <v>59</v>
      </c>
      <c r="DX47" s="6">
        <v>58.5</v>
      </c>
      <c r="DY47" s="6">
        <v>58.1</v>
      </c>
      <c r="DZ47" s="6">
        <v>57.6</v>
      </c>
      <c r="EA47" s="6">
        <v>57.2</v>
      </c>
      <c r="EB47" s="6">
        <v>56.7</v>
      </c>
      <c r="EC47" s="6">
        <v>56.2</v>
      </c>
      <c r="ED47" s="6">
        <v>55.8</v>
      </c>
      <c r="EE47" s="6">
        <v>55.3</v>
      </c>
      <c r="EF47" s="6">
        <v>54.9</v>
      </c>
      <c r="EG47" s="6">
        <v>54.4</v>
      </c>
      <c r="EH47" s="6">
        <v>53.9</v>
      </c>
      <c r="EI47" s="6">
        <v>53.4</v>
      </c>
      <c r="EJ47" s="6">
        <v>53</v>
      </c>
      <c r="EK47" s="6">
        <v>52.5</v>
      </c>
      <c r="EL47" s="6">
        <v>52</v>
      </c>
      <c r="EM47" s="6">
        <v>51.6</v>
      </c>
      <c r="EN47" s="6">
        <v>51.1</v>
      </c>
      <c r="EO47" s="6">
        <v>50.7</v>
      </c>
      <c r="EP47" s="6">
        <v>50.2</v>
      </c>
      <c r="EQ47" s="6">
        <v>49.8</v>
      </c>
      <c r="ER47" s="6">
        <v>49.3</v>
      </c>
      <c r="ES47" s="6">
        <v>48.8</v>
      </c>
      <c r="ET47" s="6">
        <v>48.3</v>
      </c>
      <c r="EU47" s="6">
        <v>47.9</v>
      </c>
      <c r="EV47" s="6">
        <v>47.4</v>
      </c>
      <c r="EW47" s="6">
        <v>46.9</v>
      </c>
      <c r="EX47" s="6">
        <v>46.5</v>
      </c>
      <c r="EY47" s="6">
        <v>46</v>
      </c>
      <c r="EZ47" s="6">
        <v>45.5</v>
      </c>
      <c r="FA47" s="6">
        <v>45.1</v>
      </c>
      <c r="FB47" s="6">
        <v>44.6</v>
      </c>
      <c r="FC47" s="6">
        <v>44.1</v>
      </c>
      <c r="FD47" s="6">
        <v>43.7</v>
      </c>
      <c r="FE47" s="6">
        <v>43.2</v>
      </c>
      <c r="FF47" s="6">
        <v>42.7</v>
      </c>
      <c r="FG47" s="6">
        <v>42.3</v>
      </c>
      <c r="FH47" s="6">
        <v>41.8</v>
      </c>
      <c r="FI47" s="6">
        <v>41.3</v>
      </c>
      <c r="FJ47" s="6">
        <v>40.799999999999997</v>
      </c>
      <c r="FK47" s="6">
        <v>40.4</v>
      </c>
      <c r="FL47" s="6">
        <v>39.9</v>
      </c>
      <c r="FM47" s="6">
        <v>39.4</v>
      </c>
      <c r="FN47" s="6">
        <v>38.9</v>
      </c>
      <c r="FO47" s="6">
        <v>38.4</v>
      </c>
      <c r="FP47" s="6">
        <v>37.9</v>
      </c>
      <c r="FQ47" s="6">
        <v>37.4</v>
      </c>
      <c r="FR47" s="6">
        <v>36.9</v>
      </c>
      <c r="FS47" s="6">
        <v>36.4</v>
      </c>
      <c r="FT47" s="6">
        <v>35.799999999999997</v>
      </c>
      <c r="FU47" s="6">
        <v>35.299999999999997</v>
      </c>
      <c r="FV47" s="6">
        <v>34.799999999999997</v>
      </c>
      <c r="FW47" s="6">
        <v>34.200000000000003</v>
      </c>
      <c r="FX47" s="6">
        <v>33.5</v>
      </c>
      <c r="FY47" s="6">
        <v>32.9</v>
      </c>
      <c r="FZ47" s="6">
        <v>32.200000000000003</v>
      </c>
      <c r="GA47" s="6">
        <v>31.5</v>
      </c>
      <c r="GB47" s="6">
        <v>30.7</v>
      </c>
      <c r="GC47" s="6">
        <v>30</v>
      </c>
      <c r="GD47" s="6"/>
      <c r="GE47" s="6"/>
      <c r="GF47" s="6"/>
      <c r="GG47" s="6"/>
      <c r="GH47" s="6"/>
      <c r="GI47" s="6"/>
      <c r="GJ47" s="6"/>
      <c r="GK47" s="6"/>
      <c r="GL47" s="6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W47" s="12">
        <v>90</v>
      </c>
      <c r="HX47" s="2">
        <v>-5</v>
      </c>
    </row>
    <row r="48" spans="1:232" x14ac:dyDescent="0.2">
      <c r="A48" s="2">
        <v>-6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6"/>
      <c r="AJ48" s="6"/>
      <c r="AK48" s="6">
        <v>99.9</v>
      </c>
      <c r="AL48" s="6">
        <v>99.5</v>
      </c>
      <c r="AM48" s="6">
        <v>99.1</v>
      </c>
      <c r="AN48" s="6">
        <v>98.7</v>
      </c>
      <c r="AO48" s="6">
        <v>98.3</v>
      </c>
      <c r="AP48" s="6">
        <v>98</v>
      </c>
      <c r="AQ48" s="6">
        <v>98.4</v>
      </c>
      <c r="AR48" s="6">
        <v>98.1</v>
      </c>
      <c r="AS48" s="6">
        <v>97.7</v>
      </c>
      <c r="AT48" s="6">
        <v>97.3</v>
      </c>
      <c r="AU48" s="6">
        <v>96.9</v>
      </c>
      <c r="AV48" s="6">
        <v>96.5</v>
      </c>
      <c r="AW48" s="6">
        <v>96.1</v>
      </c>
      <c r="AX48" s="6">
        <v>95.7</v>
      </c>
      <c r="AY48" s="6">
        <v>94.2</v>
      </c>
      <c r="AZ48" s="6">
        <v>93.8</v>
      </c>
      <c r="BA48" s="6">
        <v>93.4</v>
      </c>
      <c r="BB48" s="6">
        <v>92.9</v>
      </c>
      <c r="BC48" s="6">
        <v>92.5</v>
      </c>
      <c r="BD48" s="6">
        <v>92.1</v>
      </c>
      <c r="BE48" s="6">
        <v>91.7</v>
      </c>
      <c r="BF48" s="6">
        <v>91.2</v>
      </c>
      <c r="BG48" s="6">
        <v>90.8</v>
      </c>
      <c r="BH48" s="6">
        <v>90.3</v>
      </c>
      <c r="BI48" s="6">
        <v>89.9</v>
      </c>
      <c r="BJ48" s="6">
        <v>89.5</v>
      </c>
      <c r="BK48" s="6">
        <v>89</v>
      </c>
      <c r="BL48" s="6">
        <v>88.6</v>
      </c>
      <c r="BM48" s="6">
        <v>88.1</v>
      </c>
      <c r="BN48" s="6">
        <v>87.7</v>
      </c>
      <c r="BO48" s="6">
        <v>87.2</v>
      </c>
      <c r="BP48" s="6">
        <v>86.8</v>
      </c>
      <c r="BQ48" s="6">
        <v>86.4</v>
      </c>
      <c r="BR48" s="6">
        <v>85.9</v>
      </c>
      <c r="BS48" s="6">
        <v>85.4</v>
      </c>
      <c r="BT48" s="6">
        <v>84.9</v>
      </c>
      <c r="BU48" s="6">
        <v>84.5</v>
      </c>
      <c r="BV48" s="6">
        <v>84</v>
      </c>
      <c r="BW48" s="6">
        <v>83.6</v>
      </c>
      <c r="BX48" s="6">
        <v>83.1</v>
      </c>
      <c r="BY48" s="6">
        <v>82.7</v>
      </c>
      <c r="BZ48" s="6">
        <v>82.2</v>
      </c>
      <c r="CA48" s="6">
        <v>81.8</v>
      </c>
      <c r="CB48" s="6">
        <v>81.3</v>
      </c>
      <c r="CC48" s="6">
        <v>80.8</v>
      </c>
      <c r="CD48" s="6">
        <v>80.400000000000006</v>
      </c>
      <c r="CE48" s="6">
        <v>79.900000000000006</v>
      </c>
      <c r="CF48" s="6">
        <v>79.400000000000006</v>
      </c>
      <c r="CG48" s="6">
        <v>79</v>
      </c>
      <c r="CH48" s="6">
        <v>78.5</v>
      </c>
      <c r="CI48" s="6">
        <v>78</v>
      </c>
      <c r="CJ48" s="6">
        <v>77.599999999999994</v>
      </c>
      <c r="CK48" s="6" t="s">
        <v>4</v>
      </c>
      <c r="CL48" s="6">
        <v>76.599999999999994</v>
      </c>
      <c r="CM48" s="6">
        <v>76.2</v>
      </c>
      <c r="CN48" s="6">
        <v>75.7</v>
      </c>
      <c r="CO48" s="6">
        <v>75.3</v>
      </c>
      <c r="CP48" s="6">
        <v>74.8</v>
      </c>
      <c r="CQ48" s="6">
        <v>74.3</v>
      </c>
      <c r="CR48" s="6">
        <v>73.8</v>
      </c>
      <c r="CS48" s="6">
        <v>73.400000000000006</v>
      </c>
      <c r="CT48" s="6">
        <v>72.900000000000006</v>
      </c>
      <c r="CU48" s="6">
        <v>72.400000000000006</v>
      </c>
      <c r="CV48" s="6">
        <v>72</v>
      </c>
      <c r="CW48" s="6">
        <v>71.5</v>
      </c>
      <c r="CX48" s="6">
        <v>71</v>
      </c>
      <c r="CY48" s="6">
        <v>70.599999999999994</v>
      </c>
      <c r="CZ48" s="6">
        <v>70.099999999999994</v>
      </c>
      <c r="DA48" s="6">
        <v>69.599999999999994</v>
      </c>
      <c r="DB48" s="6">
        <v>69.099999999999994</v>
      </c>
      <c r="DC48" s="6">
        <v>68.7</v>
      </c>
      <c r="DD48" s="6">
        <v>68.2</v>
      </c>
      <c r="DE48" s="6">
        <v>67.7</v>
      </c>
      <c r="DF48" s="6">
        <v>67.3</v>
      </c>
      <c r="DG48" s="6">
        <v>66.8</v>
      </c>
      <c r="DH48" s="6">
        <v>66.400000000000006</v>
      </c>
      <c r="DI48" s="6">
        <v>65.900000000000006</v>
      </c>
      <c r="DJ48" s="6">
        <v>65.400000000000006</v>
      </c>
      <c r="DK48" s="6">
        <v>65</v>
      </c>
      <c r="DL48" s="6">
        <v>64.5</v>
      </c>
      <c r="DM48" s="6">
        <v>64</v>
      </c>
      <c r="DN48" s="6">
        <v>63.5</v>
      </c>
      <c r="DO48" s="6">
        <v>63.1</v>
      </c>
      <c r="DP48" s="6">
        <v>62.6</v>
      </c>
      <c r="DQ48" s="6">
        <v>62.1</v>
      </c>
      <c r="DR48" s="6">
        <v>61.7</v>
      </c>
      <c r="DS48" s="6">
        <v>61.2</v>
      </c>
      <c r="DT48" s="6">
        <v>60.7</v>
      </c>
      <c r="DU48" s="6">
        <v>60.3</v>
      </c>
      <c r="DV48" s="6">
        <v>59.8</v>
      </c>
      <c r="DW48" s="6">
        <v>59.3</v>
      </c>
      <c r="DX48" s="6">
        <v>58.9</v>
      </c>
      <c r="DY48" s="6">
        <v>58.4</v>
      </c>
      <c r="DZ48" s="6">
        <v>58</v>
      </c>
      <c r="EA48" s="6">
        <v>57.5</v>
      </c>
      <c r="EB48" s="6">
        <v>57.1</v>
      </c>
      <c r="EC48" s="6">
        <v>56.6</v>
      </c>
      <c r="ED48" s="6">
        <v>56.1</v>
      </c>
      <c r="EE48" s="6">
        <v>55.6</v>
      </c>
      <c r="EF48" s="6">
        <v>55.2</v>
      </c>
      <c r="EG48" s="6">
        <v>54.7</v>
      </c>
      <c r="EH48" s="6">
        <v>54.2</v>
      </c>
      <c r="EI48" s="6">
        <v>53.8</v>
      </c>
      <c r="EJ48" s="6">
        <v>53.3</v>
      </c>
      <c r="EK48" s="6">
        <v>52.9</v>
      </c>
      <c r="EL48" s="6">
        <v>52.4</v>
      </c>
      <c r="EM48" s="6">
        <v>51.9</v>
      </c>
      <c r="EN48" s="6">
        <v>51.5</v>
      </c>
      <c r="EO48" s="6">
        <v>51</v>
      </c>
      <c r="EP48" s="6">
        <v>50.6</v>
      </c>
      <c r="EQ48" s="6">
        <v>50.1</v>
      </c>
      <c r="ER48" s="6">
        <v>49.7</v>
      </c>
      <c r="ES48" s="6">
        <v>49.2</v>
      </c>
      <c r="ET48" s="6">
        <v>48.7</v>
      </c>
      <c r="EU48" s="6">
        <v>48.3</v>
      </c>
      <c r="EV48" s="6">
        <v>47.8</v>
      </c>
      <c r="EW48" s="6">
        <v>47.3</v>
      </c>
      <c r="EX48" s="6">
        <v>46.9</v>
      </c>
      <c r="EY48" s="6">
        <v>46.4</v>
      </c>
      <c r="EZ48" s="6">
        <v>45.9</v>
      </c>
      <c r="FA48" s="6">
        <v>45.5</v>
      </c>
      <c r="FB48" s="6">
        <v>45</v>
      </c>
      <c r="FC48" s="6">
        <v>44.5</v>
      </c>
      <c r="FD48" s="6">
        <v>44.1</v>
      </c>
      <c r="FE48" s="6">
        <v>43.6</v>
      </c>
      <c r="FF48" s="6">
        <v>43.2</v>
      </c>
      <c r="FG48" s="6">
        <v>42.7</v>
      </c>
      <c r="FH48" s="6">
        <v>42.2</v>
      </c>
      <c r="FI48" s="6">
        <v>41.8</v>
      </c>
      <c r="FJ48" s="6">
        <v>41.2</v>
      </c>
      <c r="FK48" s="6">
        <v>40.799999999999997</v>
      </c>
      <c r="FL48" s="6">
        <v>40.299999999999997</v>
      </c>
      <c r="FM48" s="6">
        <v>39.799999999999997</v>
      </c>
      <c r="FN48" s="6">
        <v>39.299999999999997</v>
      </c>
      <c r="FO48" s="6">
        <v>38.799999999999997</v>
      </c>
      <c r="FP48" s="6">
        <v>38.299999999999997</v>
      </c>
      <c r="FQ48" s="6">
        <v>37.799999999999997</v>
      </c>
      <c r="FR48" s="6">
        <v>37.299999999999997</v>
      </c>
      <c r="FS48" s="6">
        <v>36.799999999999997</v>
      </c>
      <c r="FT48" s="6">
        <v>36.200000000000003</v>
      </c>
      <c r="FU48" s="6">
        <v>35.700000000000003</v>
      </c>
      <c r="FV48" s="6">
        <v>35.200000000000003</v>
      </c>
      <c r="FW48" s="6">
        <v>34.6</v>
      </c>
      <c r="FX48" s="6">
        <v>33.9</v>
      </c>
      <c r="FY48" s="6">
        <v>33.299999999999997</v>
      </c>
      <c r="FZ48" s="6">
        <v>32.6</v>
      </c>
      <c r="GA48" s="6">
        <v>31.9</v>
      </c>
      <c r="GB48" s="6">
        <v>31.2</v>
      </c>
      <c r="GC48" s="6">
        <v>30.5</v>
      </c>
      <c r="GD48" s="6"/>
      <c r="GE48" s="6"/>
      <c r="GF48" s="6"/>
      <c r="GG48" s="6"/>
      <c r="GH48" s="6"/>
      <c r="GI48" s="6"/>
      <c r="GJ48" s="6"/>
      <c r="GK48" s="6"/>
      <c r="GL48" s="6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W48" s="12">
        <v>89.5</v>
      </c>
      <c r="HX48" s="2">
        <v>-6</v>
      </c>
    </row>
    <row r="49" spans="1:232" x14ac:dyDescent="0.2">
      <c r="A49" s="2">
        <v>-7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6"/>
      <c r="AJ49" s="6"/>
      <c r="AK49" s="11">
        <v>100</v>
      </c>
      <c r="AL49" s="6">
        <v>99.7</v>
      </c>
      <c r="AM49" s="6">
        <v>99.3</v>
      </c>
      <c r="AN49" s="6">
        <v>98.9</v>
      </c>
      <c r="AO49" s="6">
        <v>98.5</v>
      </c>
      <c r="AP49" s="6">
        <v>98.1</v>
      </c>
      <c r="AQ49" s="6">
        <v>98.6</v>
      </c>
      <c r="AR49" s="6">
        <v>98.2</v>
      </c>
      <c r="AS49" s="6">
        <v>97.9</v>
      </c>
      <c r="AT49" s="6">
        <v>97.5</v>
      </c>
      <c r="AU49" s="6">
        <v>97.1</v>
      </c>
      <c r="AV49" s="6">
        <v>96.7</v>
      </c>
      <c r="AW49" s="6">
        <v>96.3</v>
      </c>
      <c r="AX49" s="6">
        <v>95.9</v>
      </c>
      <c r="AY49" s="6">
        <v>94.4</v>
      </c>
      <c r="AZ49" s="6">
        <v>94</v>
      </c>
      <c r="BA49" s="6">
        <v>93.6</v>
      </c>
      <c r="BB49" s="6">
        <v>93.2</v>
      </c>
      <c r="BC49" s="6">
        <v>92.8</v>
      </c>
      <c r="BD49" s="6">
        <v>92.3</v>
      </c>
      <c r="BE49" s="6">
        <v>91.9</v>
      </c>
      <c r="BF49" s="6">
        <v>91.4</v>
      </c>
      <c r="BG49" s="6">
        <v>91</v>
      </c>
      <c r="BH49" s="6">
        <v>90.6</v>
      </c>
      <c r="BI49" s="6">
        <v>90.1</v>
      </c>
      <c r="BJ49" s="6">
        <v>89.7</v>
      </c>
      <c r="BK49" s="6">
        <v>89.3</v>
      </c>
      <c r="BL49" s="6">
        <v>88.8</v>
      </c>
      <c r="BM49" s="6">
        <v>88.4</v>
      </c>
      <c r="BN49" s="6">
        <v>87.9</v>
      </c>
      <c r="BO49" s="6">
        <v>87.5</v>
      </c>
      <c r="BP49" s="6">
        <v>87</v>
      </c>
      <c r="BQ49" s="6">
        <v>86.6</v>
      </c>
      <c r="BR49" s="6">
        <v>86.1</v>
      </c>
      <c r="BS49" s="6">
        <v>85.7</v>
      </c>
      <c r="BT49" s="6">
        <v>85.2</v>
      </c>
      <c r="BU49" s="6">
        <v>84.8</v>
      </c>
      <c r="BV49" s="6">
        <v>84.3</v>
      </c>
      <c r="BW49" s="6">
        <v>83.9</v>
      </c>
      <c r="BX49" s="6">
        <v>83.4</v>
      </c>
      <c r="BY49" s="6">
        <v>82.9</v>
      </c>
      <c r="BZ49" s="6">
        <v>82.5</v>
      </c>
      <c r="CA49" s="6">
        <v>82</v>
      </c>
      <c r="CB49" s="6">
        <v>81.599999999999994</v>
      </c>
      <c r="CC49" s="6">
        <v>81.099999999999994</v>
      </c>
      <c r="CD49" s="6">
        <v>80.599999999999994</v>
      </c>
      <c r="CE49" s="6">
        <v>80.2</v>
      </c>
      <c r="CF49" s="6">
        <v>79.7</v>
      </c>
      <c r="CG49" s="6">
        <v>79.3</v>
      </c>
      <c r="CH49" s="6">
        <v>78.8</v>
      </c>
      <c r="CI49" s="6">
        <v>78.3</v>
      </c>
      <c r="CJ49" s="6">
        <v>77.900000000000006</v>
      </c>
      <c r="CK49" s="6">
        <v>77.400000000000006</v>
      </c>
      <c r="CL49" s="6">
        <v>76.900000000000006</v>
      </c>
      <c r="CM49" s="6">
        <v>76.5</v>
      </c>
      <c r="CN49" s="6">
        <v>76</v>
      </c>
      <c r="CO49" s="6">
        <v>75.5</v>
      </c>
      <c r="CP49" s="6">
        <v>75.099999999999994</v>
      </c>
      <c r="CQ49" s="6">
        <v>74.599999999999994</v>
      </c>
      <c r="CR49" s="6">
        <v>74.099999999999994</v>
      </c>
      <c r="CS49" s="6">
        <v>73.7</v>
      </c>
      <c r="CT49" s="6">
        <v>73.2</v>
      </c>
      <c r="CU49" s="6">
        <v>72.7</v>
      </c>
      <c r="CV49" s="6">
        <v>72.3</v>
      </c>
      <c r="CW49" s="6">
        <v>71.8</v>
      </c>
      <c r="CX49" s="6">
        <v>71.3</v>
      </c>
      <c r="CY49" s="6">
        <v>70.900000000000006</v>
      </c>
      <c r="CZ49" s="6">
        <v>70.400000000000006</v>
      </c>
      <c r="DA49" s="6">
        <v>69.900000000000006</v>
      </c>
      <c r="DB49" s="6">
        <v>69.400000000000006</v>
      </c>
      <c r="DC49" s="6">
        <v>69</v>
      </c>
      <c r="DD49" s="6">
        <v>68.5</v>
      </c>
      <c r="DE49" s="6">
        <v>68</v>
      </c>
      <c r="DF49" s="6">
        <v>67.599999999999994</v>
      </c>
      <c r="DG49" s="6">
        <v>67.099999999999994</v>
      </c>
      <c r="DH49" s="6">
        <v>66.7</v>
      </c>
      <c r="DI49" s="6">
        <v>66.2</v>
      </c>
      <c r="DJ49" s="6">
        <v>65.7</v>
      </c>
      <c r="DK49" s="6">
        <v>65.3</v>
      </c>
      <c r="DL49" s="6">
        <v>64.8</v>
      </c>
      <c r="DM49" s="6">
        <v>64.3</v>
      </c>
      <c r="DN49" s="6">
        <v>63.9</v>
      </c>
      <c r="DO49" s="6">
        <v>63.4</v>
      </c>
      <c r="DP49" s="6">
        <v>62.9</v>
      </c>
      <c r="DQ49" s="6">
        <v>62.5</v>
      </c>
      <c r="DR49" s="6">
        <v>62</v>
      </c>
      <c r="DS49" s="6">
        <v>61.6</v>
      </c>
      <c r="DT49" s="6">
        <v>61.1</v>
      </c>
      <c r="DU49" s="6">
        <v>60.6</v>
      </c>
      <c r="DV49" s="6">
        <v>60.2</v>
      </c>
      <c r="DW49" s="6">
        <v>59.7</v>
      </c>
      <c r="DX49" s="6">
        <v>59.2</v>
      </c>
      <c r="DY49" s="6">
        <v>58.8</v>
      </c>
      <c r="DZ49" s="6">
        <v>58.3</v>
      </c>
      <c r="EA49" s="6">
        <v>57.8</v>
      </c>
      <c r="EB49" s="6">
        <v>57.4</v>
      </c>
      <c r="EC49" s="6">
        <v>57</v>
      </c>
      <c r="ED49" s="6">
        <v>56.5</v>
      </c>
      <c r="EE49" s="6">
        <v>56</v>
      </c>
      <c r="EF49" s="6">
        <v>55.6</v>
      </c>
      <c r="EG49" s="6">
        <v>55.1</v>
      </c>
      <c r="EH49" s="6">
        <v>54.6</v>
      </c>
      <c r="EI49" s="6">
        <v>54.2</v>
      </c>
      <c r="EJ49" s="6">
        <v>53.7</v>
      </c>
      <c r="EK49" s="6">
        <v>53.3</v>
      </c>
      <c r="EL49" s="6">
        <v>52.8</v>
      </c>
      <c r="EM49" s="6">
        <v>52.3</v>
      </c>
      <c r="EN49" s="6">
        <v>51.8</v>
      </c>
      <c r="EO49" s="6">
        <v>51.4</v>
      </c>
      <c r="EP49" s="6">
        <v>50.9</v>
      </c>
      <c r="EQ49" s="6">
        <v>50.5</v>
      </c>
      <c r="ER49" s="6">
        <v>50</v>
      </c>
      <c r="ES49" s="6">
        <v>49.6</v>
      </c>
      <c r="ET49" s="6">
        <v>49.1</v>
      </c>
      <c r="EU49" s="6">
        <v>48.7</v>
      </c>
      <c r="EV49" s="6">
        <v>48.2</v>
      </c>
      <c r="EW49" s="6">
        <v>47.7</v>
      </c>
      <c r="EX49" s="6">
        <v>47.3</v>
      </c>
      <c r="EY49" s="6">
        <v>46.8</v>
      </c>
      <c r="EZ49" s="6">
        <v>46.3</v>
      </c>
      <c r="FA49" s="6">
        <v>45.9</v>
      </c>
      <c r="FB49" s="6">
        <v>45.4</v>
      </c>
      <c r="FC49" s="6">
        <v>44.9</v>
      </c>
      <c r="FD49" s="6">
        <v>44.5</v>
      </c>
      <c r="FE49" s="6">
        <v>44</v>
      </c>
      <c r="FF49" s="6">
        <v>43.6</v>
      </c>
      <c r="FG49" s="6">
        <v>43.1</v>
      </c>
      <c r="FH49" s="6">
        <v>42.6</v>
      </c>
      <c r="FI49" s="6">
        <v>42.2</v>
      </c>
      <c r="FJ49" s="6">
        <v>41.6</v>
      </c>
      <c r="FK49" s="6">
        <v>41.2</v>
      </c>
      <c r="FL49" s="6">
        <v>40.700000000000003</v>
      </c>
      <c r="FM49" s="6">
        <v>40.200000000000003</v>
      </c>
      <c r="FN49" s="6">
        <v>39.700000000000003</v>
      </c>
      <c r="FO49" s="6">
        <v>39.200000000000003</v>
      </c>
      <c r="FP49" s="6">
        <v>38.799999999999997</v>
      </c>
      <c r="FQ49" s="6">
        <v>38.200000000000003</v>
      </c>
      <c r="FR49" s="6">
        <v>37.799999999999997</v>
      </c>
      <c r="FS49" s="6">
        <v>37.299999999999997</v>
      </c>
      <c r="FT49" s="6">
        <v>36.700000000000003</v>
      </c>
      <c r="FU49" s="6">
        <v>36.1</v>
      </c>
      <c r="FV49" s="6">
        <v>35.6</v>
      </c>
      <c r="FW49" s="6">
        <v>35</v>
      </c>
      <c r="FX49" s="6">
        <v>34.4</v>
      </c>
      <c r="FY49" s="6">
        <v>33.799999999999997</v>
      </c>
      <c r="FZ49" s="6">
        <v>33.1</v>
      </c>
      <c r="GA49" s="6">
        <v>32.4</v>
      </c>
      <c r="GB49" s="6">
        <v>31.7</v>
      </c>
      <c r="GC49" s="6">
        <v>31</v>
      </c>
      <c r="GD49" s="6"/>
      <c r="GE49" s="6"/>
      <c r="GF49" s="6"/>
      <c r="GG49" s="6"/>
      <c r="GH49" s="6"/>
      <c r="GI49" s="6"/>
      <c r="GJ49" s="6"/>
      <c r="GK49" s="6"/>
      <c r="GL49" s="6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W49" s="12">
        <v>89</v>
      </c>
      <c r="HX49" s="2">
        <v>-7</v>
      </c>
    </row>
    <row r="50" spans="1:232" x14ac:dyDescent="0.2">
      <c r="A50" s="2">
        <v>-8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6"/>
      <c r="AJ50" s="6"/>
      <c r="AK50" s="6"/>
      <c r="AL50" s="6">
        <v>99.8</v>
      </c>
      <c r="AM50" s="6">
        <v>99.4</v>
      </c>
      <c r="AN50" s="6">
        <v>99.1</v>
      </c>
      <c r="AO50" s="6">
        <v>98.7</v>
      </c>
      <c r="AP50" s="6">
        <v>98.3</v>
      </c>
      <c r="AQ50" s="6">
        <v>98.8</v>
      </c>
      <c r="AR50" s="6">
        <v>98.4</v>
      </c>
      <c r="AS50" s="6">
        <v>98</v>
      </c>
      <c r="AT50" s="6">
        <v>97.7</v>
      </c>
      <c r="AU50" s="6">
        <v>97.2</v>
      </c>
      <c r="AV50" s="6">
        <v>96.9</v>
      </c>
      <c r="AW50" s="6">
        <v>96.5</v>
      </c>
      <c r="AX50" s="6">
        <v>96.1</v>
      </c>
      <c r="AY50" s="6">
        <v>94.6</v>
      </c>
      <c r="AZ50" s="6">
        <v>94.2</v>
      </c>
      <c r="BA50" s="6">
        <v>93.8</v>
      </c>
      <c r="BB50" s="6">
        <v>93.4</v>
      </c>
      <c r="BC50" s="6">
        <v>93</v>
      </c>
      <c r="BD50" s="6">
        <v>92.6</v>
      </c>
      <c r="BE50" s="6">
        <v>92.1</v>
      </c>
      <c r="BF50" s="6">
        <v>91.7</v>
      </c>
      <c r="BG50" s="6">
        <v>91.2</v>
      </c>
      <c r="BH50" s="6">
        <v>90.8</v>
      </c>
      <c r="BI50" s="6">
        <v>90.4</v>
      </c>
      <c r="BJ50" s="6">
        <v>89.9</v>
      </c>
      <c r="BK50" s="6">
        <v>89.5</v>
      </c>
      <c r="BL50" s="6">
        <v>89.1</v>
      </c>
      <c r="BM50" s="6">
        <v>88.6</v>
      </c>
      <c r="BN50" s="6">
        <v>88.2</v>
      </c>
      <c r="BO50" s="6">
        <v>87.7</v>
      </c>
      <c r="BP50" s="6">
        <v>87.3</v>
      </c>
      <c r="BQ50" s="6">
        <v>86.8</v>
      </c>
      <c r="BR50" s="6">
        <v>86.4</v>
      </c>
      <c r="BS50" s="6">
        <v>85.9</v>
      </c>
      <c r="BT50" s="6">
        <v>85.5</v>
      </c>
      <c r="BU50" s="6">
        <v>85</v>
      </c>
      <c r="BV50" s="6">
        <v>84.6</v>
      </c>
      <c r="BW50" s="6">
        <v>84.1</v>
      </c>
      <c r="BX50" s="6">
        <v>83.6</v>
      </c>
      <c r="BY50" s="6">
        <v>83.2</v>
      </c>
      <c r="BZ50" s="6">
        <v>82.7</v>
      </c>
      <c r="CA50" s="6">
        <v>82.3</v>
      </c>
      <c r="CB50" s="6">
        <v>81.8</v>
      </c>
      <c r="CC50" s="6">
        <v>81.400000000000006</v>
      </c>
      <c r="CD50" s="6">
        <v>80.900000000000006</v>
      </c>
      <c r="CE50" s="6">
        <v>80.5</v>
      </c>
      <c r="CF50" s="6">
        <v>80</v>
      </c>
      <c r="CG50" s="6">
        <v>79.599999999999994</v>
      </c>
      <c r="CH50" s="6">
        <v>79.099999999999994</v>
      </c>
      <c r="CI50" s="6">
        <v>78.599999999999994</v>
      </c>
      <c r="CJ50" s="6">
        <v>78.099999999999994</v>
      </c>
      <c r="CK50" s="6">
        <v>77.7</v>
      </c>
      <c r="CL50" s="6">
        <v>77.2</v>
      </c>
      <c r="CM50" s="6">
        <v>76.7</v>
      </c>
      <c r="CN50" s="6">
        <v>76.3</v>
      </c>
      <c r="CO50" s="6">
        <v>75.8</v>
      </c>
      <c r="CP50" s="6">
        <v>75.3</v>
      </c>
      <c r="CQ50" s="6">
        <v>74.900000000000006</v>
      </c>
      <c r="CR50" s="6">
        <v>74.400000000000006</v>
      </c>
      <c r="CS50" s="6">
        <v>74</v>
      </c>
      <c r="CT50" s="6">
        <v>73.5</v>
      </c>
      <c r="CU50" s="6">
        <v>73</v>
      </c>
      <c r="CV50" s="6">
        <v>72.599999999999994</v>
      </c>
      <c r="CW50" s="6">
        <v>72.099999999999994</v>
      </c>
      <c r="CX50" s="6">
        <v>71.599999999999994</v>
      </c>
      <c r="CY50" s="6">
        <v>71.2</v>
      </c>
      <c r="CZ50" s="6">
        <v>70.7</v>
      </c>
      <c r="DA50" s="6">
        <v>70.2</v>
      </c>
      <c r="DB50" s="6">
        <v>69.8</v>
      </c>
      <c r="DC50" s="6">
        <v>69.3</v>
      </c>
      <c r="DD50" s="6">
        <v>68.8</v>
      </c>
      <c r="DE50" s="6">
        <v>68.400000000000006</v>
      </c>
      <c r="DF50" s="6">
        <v>67.900000000000006</v>
      </c>
      <c r="DG50" s="6">
        <v>67.400000000000006</v>
      </c>
      <c r="DH50" s="6">
        <v>67</v>
      </c>
      <c r="DI50" s="6">
        <v>66.5</v>
      </c>
      <c r="DJ50" s="6">
        <v>66.099999999999994</v>
      </c>
      <c r="DK50" s="6">
        <v>65.599999999999994</v>
      </c>
      <c r="DL50" s="6">
        <v>65.099999999999994</v>
      </c>
      <c r="DM50" s="6">
        <v>64.599999999999994</v>
      </c>
      <c r="DN50" s="6">
        <v>64.2</v>
      </c>
      <c r="DO50" s="6">
        <v>63.7</v>
      </c>
      <c r="DP50" s="6">
        <v>63.3</v>
      </c>
      <c r="DQ50" s="6">
        <v>62.8</v>
      </c>
      <c r="DR50" s="6">
        <v>62.4</v>
      </c>
      <c r="DS50" s="6">
        <v>61.9</v>
      </c>
      <c r="DT50" s="6">
        <v>61.4</v>
      </c>
      <c r="DU50" s="6">
        <v>60.9</v>
      </c>
      <c r="DV50" s="6">
        <v>60.5</v>
      </c>
      <c r="DW50" s="6">
        <v>60</v>
      </c>
      <c r="DX50" s="6">
        <v>59.6</v>
      </c>
      <c r="DY50" s="6">
        <v>59.1</v>
      </c>
      <c r="DZ50" s="6">
        <v>58.6</v>
      </c>
      <c r="EA50" s="6">
        <v>58.2</v>
      </c>
      <c r="EB50" s="6">
        <v>57.7</v>
      </c>
      <c r="EC50" s="6">
        <v>57.3</v>
      </c>
      <c r="ED50" s="6">
        <v>56.8</v>
      </c>
      <c r="EE50" s="6">
        <v>56.4</v>
      </c>
      <c r="EF50" s="6">
        <v>55.9</v>
      </c>
      <c r="EG50" s="6">
        <v>55.4</v>
      </c>
      <c r="EH50" s="6">
        <v>55</v>
      </c>
      <c r="EI50" s="6">
        <v>54.5</v>
      </c>
      <c r="EJ50" s="6">
        <v>54</v>
      </c>
      <c r="EK50" s="6">
        <v>53.6</v>
      </c>
      <c r="EL50" s="6">
        <v>53.1</v>
      </c>
      <c r="EM50" s="6">
        <v>52.7</v>
      </c>
      <c r="EN50" s="6">
        <v>52.2</v>
      </c>
      <c r="EO50" s="6">
        <v>51.8</v>
      </c>
      <c r="EP50" s="6">
        <v>51.3</v>
      </c>
      <c r="EQ50" s="6">
        <v>50.9</v>
      </c>
      <c r="ER50" s="6">
        <v>50.4</v>
      </c>
      <c r="ES50" s="6">
        <v>49.9</v>
      </c>
      <c r="ET50" s="6">
        <v>49.5</v>
      </c>
      <c r="EU50" s="6">
        <v>49</v>
      </c>
      <c r="EV50" s="6">
        <v>48.6</v>
      </c>
      <c r="EW50" s="6">
        <v>48.1</v>
      </c>
      <c r="EX50" s="6">
        <v>47.7</v>
      </c>
      <c r="EY50" s="6">
        <v>47.2</v>
      </c>
      <c r="EZ50" s="6">
        <v>46.7</v>
      </c>
      <c r="FA50" s="6">
        <v>46.3</v>
      </c>
      <c r="FB50" s="6">
        <v>45.8</v>
      </c>
      <c r="FC50" s="6">
        <v>45.3</v>
      </c>
      <c r="FD50" s="6">
        <v>44.9</v>
      </c>
      <c r="FE50" s="6">
        <v>44.4</v>
      </c>
      <c r="FF50" s="6">
        <v>44</v>
      </c>
      <c r="FG50" s="6">
        <v>43.5</v>
      </c>
      <c r="FH50" s="6">
        <v>43</v>
      </c>
      <c r="FI50" s="6">
        <v>42.6</v>
      </c>
      <c r="FJ50" s="6">
        <v>42.1</v>
      </c>
      <c r="FK50" s="6">
        <v>41.6</v>
      </c>
      <c r="FL50" s="6">
        <v>41.2</v>
      </c>
      <c r="FM50" s="6">
        <v>40.700000000000003</v>
      </c>
      <c r="FN50" s="6">
        <v>40.200000000000003</v>
      </c>
      <c r="FO50" s="6">
        <v>39.700000000000003</v>
      </c>
      <c r="FP50" s="6">
        <v>39.200000000000003</v>
      </c>
      <c r="FQ50" s="6">
        <v>38.700000000000003</v>
      </c>
      <c r="FR50" s="6">
        <v>38.200000000000003</v>
      </c>
      <c r="FS50" s="6">
        <v>37.700000000000003</v>
      </c>
      <c r="FT50" s="6">
        <v>37.1</v>
      </c>
      <c r="FU50" s="6">
        <v>36.6</v>
      </c>
      <c r="FV50" s="6">
        <v>36</v>
      </c>
      <c r="FW50" s="6">
        <v>35.5</v>
      </c>
      <c r="FX50" s="6">
        <v>34.9</v>
      </c>
      <c r="FY50" s="6">
        <v>34.299999999999997</v>
      </c>
      <c r="FZ50" s="6">
        <v>33.6</v>
      </c>
      <c r="GA50" s="6">
        <v>32.9</v>
      </c>
      <c r="GB50" s="6">
        <v>32.1</v>
      </c>
      <c r="GC50" s="6">
        <v>31.5</v>
      </c>
      <c r="GD50" s="6"/>
      <c r="GE50" s="6"/>
      <c r="GF50" s="6"/>
      <c r="GG50" s="6"/>
      <c r="GH50" s="6"/>
      <c r="GI50" s="6"/>
      <c r="GJ50" s="6"/>
      <c r="GK50" s="6"/>
      <c r="GL50" s="6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W50" s="12">
        <v>88.5</v>
      </c>
      <c r="HX50" s="2">
        <v>-8</v>
      </c>
    </row>
    <row r="51" spans="1:232" x14ac:dyDescent="0.2">
      <c r="A51" s="2">
        <v>-9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6"/>
      <c r="AJ51" s="6"/>
      <c r="AK51" s="6"/>
      <c r="AL51" s="11">
        <v>100</v>
      </c>
      <c r="AM51" s="6">
        <v>99.6</v>
      </c>
      <c r="AN51" s="6">
        <v>99.2</v>
      </c>
      <c r="AO51" s="6">
        <v>98.9</v>
      </c>
      <c r="AP51" s="6">
        <v>98.5</v>
      </c>
      <c r="AQ51" s="6">
        <v>99</v>
      </c>
      <c r="AR51" s="6">
        <v>98.6</v>
      </c>
      <c r="AS51" s="6">
        <v>98.2</v>
      </c>
      <c r="AT51" s="6">
        <v>97.8</v>
      </c>
      <c r="AU51" s="6">
        <v>97.4</v>
      </c>
      <c r="AV51" s="6">
        <v>97.1</v>
      </c>
      <c r="AW51" s="6">
        <v>96.7</v>
      </c>
      <c r="AX51" s="6">
        <v>96.3</v>
      </c>
      <c r="AY51" s="6">
        <v>94.8</v>
      </c>
      <c r="AZ51" s="6">
        <v>94.4</v>
      </c>
      <c r="BA51" s="6">
        <v>94</v>
      </c>
      <c r="BB51" s="6">
        <v>93.6</v>
      </c>
      <c r="BC51" s="6">
        <v>93.2</v>
      </c>
      <c r="BD51" s="6">
        <v>92.8</v>
      </c>
      <c r="BE51" s="6">
        <v>92.3</v>
      </c>
      <c r="BF51" s="6">
        <v>91.9</v>
      </c>
      <c r="BG51" s="6">
        <v>91.5</v>
      </c>
      <c r="BH51" s="6">
        <v>91.1</v>
      </c>
      <c r="BI51" s="6">
        <v>90.6</v>
      </c>
      <c r="BJ51" s="6">
        <v>90.2</v>
      </c>
      <c r="BK51" s="6">
        <v>89.8</v>
      </c>
      <c r="BL51" s="6">
        <v>89.3</v>
      </c>
      <c r="BM51" s="6">
        <v>88.9</v>
      </c>
      <c r="BN51" s="6">
        <v>88.4</v>
      </c>
      <c r="BO51" s="6">
        <v>88</v>
      </c>
      <c r="BP51" s="6">
        <v>87.5</v>
      </c>
      <c r="BQ51" s="6">
        <v>87.1</v>
      </c>
      <c r="BR51" s="6">
        <v>86.6</v>
      </c>
      <c r="BS51" s="6">
        <v>86.2</v>
      </c>
      <c r="BT51" s="6">
        <v>85.8</v>
      </c>
      <c r="BU51" s="6">
        <v>85.3</v>
      </c>
      <c r="BV51" s="6">
        <v>84.8</v>
      </c>
      <c r="BW51" s="6">
        <v>84.4</v>
      </c>
      <c r="BX51" s="6">
        <v>83.9</v>
      </c>
      <c r="BY51" s="6">
        <v>83.5</v>
      </c>
      <c r="BZ51" s="6">
        <v>83</v>
      </c>
      <c r="CA51" s="6">
        <v>82.6</v>
      </c>
      <c r="CB51" s="6">
        <v>82.1</v>
      </c>
      <c r="CC51" s="6">
        <v>81.7</v>
      </c>
      <c r="CD51" s="6">
        <v>81.2</v>
      </c>
      <c r="CE51" s="6">
        <v>80.8</v>
      </c>
      <c r="CF51" s="6">
        <v>80.3</v>
      </c>
      <c r="CG51" s="6">
        <v>79.8</v>
      </c>
      <c r="CH51" s="6">
        <v>79.3</v>
      </c>
      <c r="CI51" s="6">
        <v>78.900000000000006</v>
      </c>
      <c r="CJ51" s="6">
        <v>78.400000000000006</v>
      </c>
      <c r="CK51" s="6">
        <v>78</v>
      </c>
      <c r="CL51" s="6">
        <v>77.5</v>
      </c>
      <c r="CM51" s="6">
        <v>77</v>
      </c>
      <c r="CN51" s="6">
        <v>76.599999999999994</v>
      </c>
      <c r="CO51" s="6">
        <v>76.099999999999994</v>
      </c>
      <c r="CP51" s="6">
        <v>75.599999999999994</v>
      </c>
      <c r="CQ51" s="6">
        <v>75.2</v>
      </c>
      <c r="CR51" s="6">
        <v>74.7</v>
      </c>
      <c r="CS51" s="6">
        <v>74.3</v>
      </c>
      <c r="CT51" s="6">
        <v>73.8</v>
      </c>
      <c r="CU51" s="6">
        <v>73.3</v>
      </c>
      <c r="CV51" s="6">
        <v>72.900000000000006</v>
      </c>
      <c r="CW51" s="6">
        <v>72.400000000000006</v>
      </c>
      <c r="CX51" s="6">
        <v>71.900000000000006</v>
      </c>
      <c r="CY51" s="6">
        <v>71.5</v>
      </c>
      <c r="CZ51" s="6">
        <v>71</v>
      </c>
      <c r="DA51" s="6">
        <v>70.5</v>
      </c>
      <c r="DB51" s="6">
        <v>70.099999999999994</v>
      </c>
      <c r="DC51" s="6">
        <v>69.599999999999994</v>
      </c>
      <c r="DD51" s="6">
        <v>69.2</v>
      </c>
      <c r="DE51" s="6">
        <v>68.7</v>
      </c>
      <c r="DF51" s="6">
        <v>68.2</v>
      </c>
      <c r="DG51" s="6">
        <v>67.8</v>
      </c>
      <c r="DH51" s="6">
        <v>67.3</v>
      </c>
      <c r="DI51" s="6">
        <v>66.900000000000006</v>
      </c>
      <c r="DJ51" s="6">
        <v>66.400000000000006</v>
      </c>
      <c r="DK51" s="6">
        <v>65.900000000000006</v>
      </c>
      <c r="DL51" s="6">
        <v>65.400000000000006</v>
      </c>
      <c r="DM51" s="6">
        <v>65</v>
      </c>
      <c r="DN51" s="6">
        <v>64.5</v>
      </c>
      <c r="DO51" s="6">
        <v>64</v>
      </c>
      <c r="DP51" s="6">
        <v>63.6</v>
      </c>
      <c r="DQ51" s="6">
        <v>63.1</v>
      </c>
      <c r="DR51" s="6">
        <v>62.7</v>
      </c>
      <c r="DS51" s="6">
        <v>62.2</v>
      </c>
      <c r="DT51" s="6">
        <v>61.8</v>
      </c>
      <c r="DU51" s="6">
        <v>61.3</v>
      </c>
      <c r="DV51" s="6">
        <v>60.8</v>
      </c>
      <c r="DW51" s="6">
        <v>60.4</v>
      </c>
      <c r="DX51" s="6">
        <v>59.9</v>
      </c>
      <c r="DY51" s="6">
        <v>59.5</v>
      </c>
      <c r="DZ51" s="6">
        <v>59</v>
      </c>
      <c r="EA51" s="6">
        <v>58.6</v>
      </c>
      <c r="EB51" s="6">
        <v>58.1</v>
      </c>
      <c r="EC51" s="6">
        <v>57.6</v>
      </c>
      <c r="ED51" s="6">
        <v>57.2</v>
      </c>
      <c r="EE51" s="6">
        <v>56.8</v>
      </c>
      <c r="EF51" s="6">
        <v>56.3</v>
      </c>
      <c r="EG51" s="6">
        <v>55.8</v>
      </c>
      <c r="EH51" s="6">
        <v>55.4</v>
      </c>
      <c r="EI51" s="6">
        <v>54.9</v>
      </c>
      <c r="EJ51" s="6">
        <v>54.4</v>
      </c>
      <c r="EK51" s="6">
        <v>53.9</v>
      </c>
      <c r="EL51" s="6">
        <v>53.5</v>
      </c>
      <c r="EM51" s="6">
        <v>53</v>
      </c>
      <c r="EN51" s="6">
        <v>52.6</v>
      </c>
      <c r="EO51" s="6">
        <v>52.2</v>
      </c>
      <c r="EP51" s="6">
        <v>51.7</v>
      </c>
      <c r="EQ51" s="6">
        <v>51.3</v>
      </c>
      <c r="ER51" s="6">
        <v>50.8</v>
      </c>
      <c r="ES51" s="6">
        <v>50.3</v>
      </c>
      <c r="ET51" s="6">
        <v>49.9</v>
      </c>
      <c r="EU51" s="6">
        <v>49.4</v>
      </c>
      <c r="EV51" s="6">
        <v>49</v>
      </c>
      <c r="EW51" s="6">
        <v>48.5</v>
      </c>
      <c r="EX51" s="6">
        <v>48.1</v>
      </c>
      <c r="EY51" s="6">
        <v>47.6</v>
      </c>
      <c r="EZ51" s="6">
        <v>47.1</v>
      </c>
      <c r="FA51" s="6">
        <v>46.7</v>
      </c>
      <c r="FB51" s="6">
        <v>46.2</v>
      </c>
      <c r="FC51" s="6">
        <v>45.8</v>
      </c>
      <c r="FD51" s="6">
        <v>45.3</v>
      </c>
      <c r="FE51" s="6">
        <v>44.8</v>
      </c>
      <c r="FF51" s="6">
        <v>44.4</v>
      </c>
      <c r="FG51" s="6">
        <v>43.9</v>
      </c>
      <c r="FH51" s="6">
        <v>43.5</v>
      </c>
      <c r="FI51" s="6">
        <v>43</v>
      </c>
      <c r="FJ51" s="6">
        <v>42.5</v>
      </c>
      <c r="FK51" s="6">
        <v>42.1</v>
      </c>
      <c r="FL51" s="6">
        <v>41.6</v>
      </c>
      <c r="FM51" s="6">
        <v>41.1</v>
      </c>
      <c r="FN51" s="6">
        <v>40.6</v>
      </c>
      <c r="FO51" s="6">
        <v>40.1</v>
      </c>
      <c r="FP51" s="6">
        <v>39.6</v>
      </c>
      <c r="FQ51" s="6">
        <v>39.200000000000003</v>
      </c>
      <c r="FR51" s="6">
        <v>38.6</v>
      </c>
      <c r="FS51" s="6">
        <v>38.1</v>
      </c>
      <c r="FT51" s="6">
        <v>37.6</v>
      </c>
      <c r="FU51" s="6">
        <v>37.1</v>
      </c>
      <c r="FV51" s="6">
        <v>36.5</v>
      </c>
      <c r="FW51" s="6">
        <v>35.9</v>
      </c>
      <c r="FX51" s="6">
        <v>35.299999999999997</v>
      </c>
      <c r="FY51" s="6">
        <v>34.700000000000003</v>
      </c>
      <c r="FZ51" s="6">
        <v>34</v>
      </c>
      <c r="GA51" s="6">
        <v>33.299999999999997</v>
      </c>
      <c r="GB51" s="6">
        <v>32.6</v>
      </c>
      <c r="GC51" s="6">
        <v>32</v>
      </c>
      <c r="GD51" s="6"/>
      <c r="GE51" s="6"/>
      <c r="GF51" s="6"/>
      <c r="GG51" s="6"/>
      <c r="GH51" s="6"/>
      <c r="GI51" s="6"/>
      <c r="GJ51" s="6"/>
      <c r="GK51" s="6"/>
      <c r="GL51" s="6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W51" s="12">
        <v>88</v>
      </c>
      <c r="HX51" s="2">
        <v>-9</v>
      </c>
    </row>
    <row r="52" spans="1:232" x14ac:dyDescent="0.2">
      <c r="A52" s="2">
        <v>-10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6"/>
      <c r="AJ52" s="6"/>
      <c r="AK52" s="6"/>
      <c r="AL52" s="6"/>
      <c r="AM52" s="6">
        <v>99.8</v>
      </c>
      <c r="AN52" s="6">
        <v>99.4</v>
      </c>
      <c r="AO52" s="6">
        <v>99</v>
      </c>
      <c r="AP52" s="6">
        <v>98.6</v>
      </c>
      <c r="AQ52" s="6">
        <v>99.1</v>
      </c>
      <c r="AR52" s="6">
        <v>98.8</v>
      </c>
      <c r="AS52" s="6">
        <v>98.4</v>
      </c>
      <c r="AT52" s="6">
        <v>98</v>
      </c>
      <c r="AU52" s="6">
        <v>97.6</v>
      </c>
      <c r="AV52" s="6">
        <v>97.2</v>
      </c>
      <c r="AW52" s="6">
        <v>96.9</v>
      </c>
      <c r="AX52" s="6">
        <v>96.5</v>
      </c>
      <c r="AY52" s="6">
        <v>95.1</v>
      </c>
      <c r="AZ52" s="6">
        <v>94.7</v>
      </c>
      <c r="BA52" s="6">
        <v>94.2</v>
      </c>
      <c r="BB52" s="6">
        <v>93.8</v>
      </c>
      <c r="BC52" s="6">
        <v>93.4</v>
      </c>
      <c r="BD52" s="6">
        <v>93</v>
      </c>
      <c r="BE52" s="6">
        <v>92.6</v>
      </c>
      <c r="BF52" s="6">
        <v>92.1</v>
      </c>
      <c r="BG52" s="6">
        <v>91.7</v>
      </c>
      <c r="BH52" s="6">
        <v>91.3</v>
      </c>
      <c r="BI52" s="6">
        <v>90.8</v>
      </c>
      <c r="BJ52" s="6">
        <v>90.4</v>
      </c>
      <c r="BK52" s="6">
        <v>90</v>
      </c>
      <c r="BL52" s="6">
        <v>89.6</v>
      </c>
      <c r="BM52" s="6">
        <v>89.1</v>
      </c>
      <c r="BN52" s="6">
        <v>88.7</v>
      </c>
      <c r="BO52" s="6">
        <v>88.2</v>
      </c>
      <c r="BP52" s="6">
        <v>87.8</v>
      </c>
      <c r="BQ52" s="6">
        <v>87.4</v>
      </c>
      <c r="BR52" s="6">
        <v>86.9</v>
      </c>
      <c r="BS52" s="6">
        <v>86.5</v>
      </c>
      <c r="BT52" s="6">
        <v>86</v>
      </c>
      <c r="BU52" s="6">
        <v>85.5</v>
      </c>
      <c r="BV52" s="6">
        <v>85.1</v>
      </c>
      <c r="BW52" s="6">
        <v>84.6</v>
      </c>
      <c r="BX52" s="6">
        <v>84.2</v>
      </c>
      <c r="BY52" s="6">
        <v>83.8</v>
      </c>
      <c r="BZ52" s="6">
        <v>83.3</v>
      </c>
      <c r="CA52" s="6">
        <v>82.8</v>
      </c>
      <c r="CB52" s="6">
        <v>82.4</v>
      </c>
      <c r="CC52" s="6">
        <v>81.900000000000006</v>
      </c>
      <c r="CD52" s="6">
        <v>81.5</v>
      </c>
      <c r="CE52" s="6">
        <v>81</v>
      </c>
      <c r="CF52" s="6">
        <v>80.599999999999994</v>
      </c>
      <c r="CG52" s="6">
        <v>80.099999999999994</v>
      </c>
      <c r="CH52" s="6">
        <v>79.599999999999994</v>
      </c>
      <c r="CI52" s="6">
        <v>79.2</v>
      </c>
      <c r="CJ52" s="6">
        <v>78.7</v>
      </c>
      <c r="CK52" s="6">
        <v>78.2</v>
      </c>
      <c r="CL52" s="6">
        <v>77.8</v>
      </c>
      <c r="CM52" s="6">
        <v>77.3</v>
      </c>
      <c r="CN52" s="6">
        <v>76.900000000000006</v>
      </c>
      <c r="CO52" s="6">
        <v>76.400000000000006</v>
      </c>
      <c r="CP52" s="6">
        <v>75.900000000000006</v>
      </c>
      <c r="CQ52" s="6">
        <v>75.5</v>
      </c>
      <c r="CR52" s="6">
        <v>75</v>
      </c>
      <c r="CS52" s="6">
        <v>74.599999999999994</v>
      </c>
      <c r="CT52" s="6">
        <v>74.099999999999994</v>
      </c>
      <c r="CU52" s="6">
        <v>73.599999999999994</v>
      </c>
      <c r="CV52" s="6">
        <v>73.2</v>
      </c>
      <c r="CW52" s="6">
        <v>72.7</v>
      </c>
      <c r="CX52" s="6">
        <v>72.2</v>
      </c>
      <c r="CY52" s="6">
        <v>71.8</v>
      </c>
      <c r="CZ52" s="6">
        <v>71.3</v>
      </c>
      <c r="DA52" s="6">
        <v>70.8</v>
      </c>
      <c r="DB52" s="6">
        <v>70.400000000000006</v>
      </c>
      <c r="DC52" s="6">
        <v>69.900000000000006</v>
      </c>
      <c r="DD52" s="6">
        <v>69.5</v>
      </c>
      <c r="DE52" s="6">
        <v>69</v>
      </c>
      <c r="DF52" s="6">
        <v>68.5</v>
      </c>
      <c r="DG52" s="6">
        <v>68.099999999999994</v>
      </c>
      <c r="DH52" s="6">
        <v>67.599999999999994</v>
      </c>
      <c r="DI52" s="6">
        <v>67.2</v>
      </c>
      <c r="DJ52" s="6">
        <v>66.7</v>
      </c>
      <c r="DK52" s="6">
        <v>66.2</v>
      </c>
      <c r="DL52" s="6">
        <v>65.8</v>
      </c>
      <c r="DM52" s="6">
        <v>65.3</v>
      </c>
      <c r="DN52" s="6">
        <v>64.8</v>
      </c>
      <c r="DO52" s="6">
        <v>64.400000000000006</v>
      </c>
      <c r="DP52" s="6">
        <v>63.9</v>
      </c>
      <c r="DQ52" s="6">
        <v>63.4</v>
      </c>
      <c r="DR52" s="6">
        <v>63</v>
      </c>
      <c r="DS52" s="6">
        <v>62.5</v>
      </c>
      <c r="DT52" s="6">
        <v>62.1</v>
      </c>
      <c r="DU52" s="6">
        <v>61.6</v>
      </c>
      <c r="DV52" s="6">
        <v>61.1</v>
      </c>
      <c r="DW52" s="6">
        <v>60.7</v>
      </c>
      <c r="DX52" s="6">
        <v>60.2</v>
      </c>
      <c r="DY52" s="6">
        <v>59.8</v>
      </c>
      <c r="DZ52" s="6">
        <v>59.4</v>
      </c>
      <c r="EA52" s="6">
        <v>58.9</v>
      </c>
      <c r="EB52" s="6">
        <v>58.4</v>
      </c>
      <c r="EC52" s="6">
        <v>58</v>
      </c>
      <c r="ED52" s="6">
        <v>57.6</v>
      </c>
      <c r="EE52" s="6">
        <v>57.1</v>
      </c>
      <c r="EF52" s="6">
        <v>56.6</v>
      </c>
      <c r="EG52" s="6">
        <v>56.2</v>
      </c>
      <c r="EH52" s="6">
        <v>55.7</v>
      </c>
      <c r="EI52" s="6">
        <v>55.3</v>
      </c>
      <c r="EJ52" s="6">
        <v>54.8</v>
      </c>
      <c r="EK52" s="6">
        <v>54.3</v>
      </c>
      <c r="EL52" s="6">
        <v>53.9</v>
      </c>
      <c r="EM52" s="6">
        <v>53.4</v>
      </c>
      <c r="EN52" s="6">
        <v>53</v>
      </c>
      <c r="EO52" s="6">
        <v>52.6</v>
      </c>
      <c r="EP52" s="6">
        <v>52.1</v>
      </c>
      <c r="EQ52" s="6">
        <v>51.6</v>
      </c>
      <c r="ER52" s="6">
        <v>51.2</v>
      </c>
      <c r="ES52" s="6">
        <v>50.7</v>
      </c>
      <c r="ET52" s="6">
        <v>50.3</v>
      </c>
      <c r="EU52" s="6">
        <v>49.8</v>
      </c>
      <c r="EV52" s="6">
        <v>49.4</v>
      </c>
      <c r="EW52" s="6">
        <v>48.9</v>
      </c>
      <c r="EX52" s="6">
        <v>48.5</v>
      </c>
      <c r="EY52" s="6">
        <v>48</v>
      </c>
      <c r="EZ52" s="6">
        <v>47.5</v>
      </c>
      <c r="FA52" s="6">
        <v>47.1</v>
      </c>
      <c r="FB52" s="6">
        <v>46.6</v>
      </c>
      <c r="FC52" s="6">
        <v>46.2</v>
      </c>
      <c r="FD52" s="6">
        <v>45.7</v>
      </c>
      <c r="FE52" s="6">
        <v>45.3</v>
      </c>
      <c r="FF52" s="6">
        <v>44.8</v>
      </c>
      <c r="FG52" s="6">
        <v>44.3</v>
      </c>
      <c r="FH52" s="6">
        <v>43.9</v>
      </c>
      <c r="FI52" s="6">
        <v>43.4</v>
      </c>
      <c r="FJ52" s="6">
        <v>42.9</v>
      </c>
      <c r="FK52" s="6">
        <v>42.5</v>
      </c>
      <c r="FL52" s="6">
        <v>42</v>
      </c>
      <c r="FM52" s="6">
        <v>41.5</v>
      </c>
      <c r="FN52" s="6">
        <v>41</v>
      </c>
      <c r="FO52" s="6">
        <v>40.5</v>
      </c>
      <c r="FP52" s="6">
        <v>40</v>
      </c>
      <c r="FQ52" s="6">
        <v>39.6</v>
      </c>
      <c r="FR52" s="6">
        <v>39.1</v>
      </c>
      <c r="FS52" s="6">
        <v>38.6</v>
      </c>
      <c r="FT52" s="6">
        <v>38.1</v>
      </c>
      <c r="FU52" s="6">
        <v>37.6</v>
      </c>
      <c r="FV52" s="6">
        <v>37</v>
      </c>
      <c r="FW52" s="6">
        <v>36.4</v>
      </c>
      <c r="FX52" s="6">
        <v>35.799999999999997</v>
      </c>
      <c r="FY52" s="6">
        <v>35.200000000000003</v>
      </c>
      <c r="FZ52" s="6">
        <v>34.5</v>
      </c>
      <c r="GA52" s="6">
        <v>33.799999999999997</v>
      </c>
      <c r="GB52" s="6">
        <v>33.200000000000003</v>
      </c>
      <c r="GC52" s="6">
        <v>32.5</v>
      </c>
      <c r="GD52" s="6"/>
      <c r="GE52" s="6"/>
      <c r="GF52" s="6"/>
      <c r="GG52" s="6"/>
      <c r="GH52" s="6"/>
      <c r="GI52" s="6"/>
      <c r="GJ52" s="6"/>
      <c r="GK52" s="6"/>
      <c r="GL52" s="6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W52" s="12">
        <v>87.5</v>
      </c>
      <c r="HX52" s="2">
        <v>-10</v>
      </c>
    </row>
    <row r="53" spans="1:232" x14ac:dyDescent="0.2">
      <c r="A53" s="2">
        <v>-11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6"/>
      <c r="AJ53" s="6"/>
      <c r="AK53" s="6"/>
      <c r="AL53" s="6"/>
      <c r="AM53" s="6">
        <v>99.9</v>
      </c>
      <c r="AN53" s="6">
        <v>99.5</v>
      </c>
      <c r="AO53" s="6">
        <v>99.2</v>
      </c>
      <c r="AP53" s="6">
        <v>98.8</v>
      </c>
      <c r="AQ53" s="6">
        <v>99.3</v>
      </c>
      <c r="AR53" s="6">
        <v>98.9</v>
      </c>
      <c r="AS53" s="6">
        <v>98.6</v>
      </c>
      <c r="AT53" s="6">
        <v>98.2</v>
      </c>
      <c r="AU53" s="6">
        <v>97.8</v>
      </c>
      <c r="AV53" s="6">
        <v>97.4</v>
      </c>
      <c r="AW53" s="6">
        <v>97.1</v>
      </c>
      <c r="AX53" s="6">
        <v>96.7</v>
      </c>
      <c r="AY53" s="6">
        <v>95.3</v>
      </c>
      <c r="AZ53" s="6">
        <v>94.9</v>
      </c>
      <c r="BA53" s="6">
        <v>94.4</v>
      </c>
      <c r="BB53" s="6">
        <v>94</v>
      </c>
      <c r="BC53" s="6">
        <v>93.6</v>
      </c>
      <c r="BD53" s="6">
        <v>93.2</v>
      </c>
      <c r="BE53" s="6">
        <v>92.8</v>
      </c>
      <c r="BF53" s="6">
        <v>92.4</v>
      </c>
      <c r="BG53" s="6">
        <v>91.9</v>
      </c>
      <c r="BH53" s="6">
        <v>91.5</v>
      </c>
      <c r="BI53" s="6">
        <v>91.1</v>
      </c>
      <c r="BJ53" s="6">
        <v>90.6</v>
      </c>
      <c r="BK53" s="6">
        <v>90.2</v>
      </c>
      <c r="BL53" s="6">
        <v>89.8</v>
      </c>
      <c r="BM53" s="6">
        <v>89.4</v>
      </c>
      <c r="BN53" s="6">
        <v>88.9</v>
      </c>
      <c r="BO53" s="6">
        <v>88.5</v>
      </c>
      <c r="BP53" s="6">
        <v>88.1</v>
      </c>
      <c r="BQ53" s="6">
        <v>87.6</v>
      </c>
      <c r="BR53" s="6">
        <v>87.2</v>
      </c>
      <c r="BS53" s="6">
        <v>86.7</v>
      </c>
      <c r="BT53" s="6">
        <v>86.3</v>
      </c>
      <c r="BU53" s="6">
        <v>85.8</v>
      </c>
      <c r="BV53" s="6">
        <v>85.4</v>
      </c>
      <c r="BW53" s="6">
        <v>84.9</v>
      </c>
      <c r="BX53" s="6">
        <v>84.5</v>
      </c>
      <c r="BY53" s="6">
        <v>84</v>
      </c>
      <c r="BZ53" s="6">
        <v>83.6</v>
      </c>
      <c r="CA53" s="6">
        <v>83.1</v>
      </c>
      <c r="CB53" s="6">
        <v>82.7</v>
      </c>
      <c r="CC53" s="6">
        <v>82.2</v>
      </c>
      <c r="CD53" s="6">
        <v>81.8</v>
      </c>
      <c r="CE53" s="6">
        <v>81.3</v>
      </c>
      <c r="CF53" s="6">
        <v>80.8</v>
      </c>
      <c r="CG53" s="6">
        <v>80.400000000000006</v>
      </c>
      <c r="CH53" s="6">
        <v>79.900000000000006</v>
      </c>
      <c r="CI53" s="6">
        <v>79.5</v>
      </c>
      <c r="CJ53" s="6">
        <v>79</v>
      </c>
      <c r="CK53" s="6">
        <v>78.599999999999994</v>
      </c>
      <c r="CL53" s="6">
        <v>78.099999999999994</v>
      </c>
      <c r="CM53" s="6">
        <v>77.599999999999994</v>
      </c>
      <c r="CN53" s="6">
        <v>77.2</v>
      </c>
      <c r="CO53" s="6">
        <v>76.7</v>
      </c>
      <c r="CP53" s="6">
        <v>76.2</v>
      </c>
      <c r="CQ53" s="6" t="s">
        <v>8</v>
      </c>
      <c r="CR53" s="6">
        <v>75.3</v>
      </c>
      <c r="CS53" s="6">
        <v>74.900000000000006</v>
      </c>
      <c r="CT53" s="6">
        <v>74.400000000000006</v>
      </c>
      <c r="CU53" s="6">
        <v>73.900000000000006</v>
      </c>
      <c r="CV53" s="6">
        <v>73.5</v>
      </c>
      <c r="CW53" s="6">
        <v>73</v>
      </c>
      <c r="CX53" s="6">
        <v>72.5</v>
      </c>
      <c r="CY53" s="6">
        <v>72.099999999999994</v>
      </c>
      <c r="CZ53" s="6">
        <v>71.599999999999994</v>
      </c>
      <c r="DA53" s="6">
        <v>71.2</v>
      </c>
      <c r="DB53" s="6">
        <v>70.7</v>
      </c>
      <c r="DC53" s="6">
        <v>70.2</v>
      </c>
      <c r="DD53" s="6">
        <v>69.8</v>
      </c>
      <c r="DE53" s="6">
        <v>69.3</v>
      </c>
      <c r="DF53" s="6">
        <v>68.8</v>
      </c>
      <c r="DG53" s="6">
        <v>68.400000000000006</v>
      </c>
      <c r="DH53" s="6">
        <v>67.900000000000006</v>
      </c>
      <c r="DI53" s="6">
        <v>67.5</v>
      </c>
      <c r="DJ53" s="6">
        <v>67</v>
      </c>
      <c r="DK53" s="6">
        <v>66.599999999999994</v>
      </c>
      <c r="DL53" s="6">
        <v>66.099999999999994</v>
      </c>
      <c r="DM53" s="6">
        <v>65.599999999999994</v>
      </c>
      <c r="DN53" s="6">
        <v>65.2</v>
      </c>
      <c r="DO53" s="6">
        <v>64.7</v>
      </c>
      <c r="DP53" s="6">
        <v>64.2</v>
      </c>
      <c r="DQ53" s="6">
        <v>63.8</v>
      </c>
      <c r="DR53" s="6">
        <v>63.3</v>
      </c>
      <c r="DS53" s="6">
        <v>62.9</v>
      </c>
      <c r="DT53" s="6">
        <v>62.4</v>
      </c>
      <c r="DU53" s="6">
        <v>62</v>
      </c>
      <c r="DV53" s="6">
        <v>61.5</v>
      </c>
      <c r="DW53" s="6">
        <v>61</v>
      </c>
      <c r="DX53" s="6">
        <v>60.6</v>
      </c>
      <c r="DY53" s="6">
        <v>60.1</v>
      </c>
      <c r="DZ53" s="6">
        <v>59.7</v>
      </c>
      <c r="EA53" s="6">
        <v>59.2</v>
      </c>
      <c r="EB53" s="6">
        <v>58.8</v>
      </c>
      <c r="EC53" s="6">
        <v>58.3</v>
      </c>
      <c r="ED53" s="6">
        <v>57.9</v>
      </c>
      <c r="EE53" s="6">
        <v>57.4</v>
      </c>
      <c r="EF53" s="6">
        <v>57</v>
      </c>
      <c r="EG53" s="6">
        <v>56.5</v>
      </c>
      <c r="EH53" s="6">
        <v>56</v>
      </c>
      <c r="EI53" s="6">
        <v>55.6</v>
      </c>
      <c r="EJ53" s="6">
        <v>55.1</v>
      </c>
      <c r="EK53" s="6">
        <v>54.7</v>
      </c>
      <c r="EL53" s="6">
        <v>54.2</v>
      </c>
      <c r="EM53" s="6">
        <v>53.8</v>
      </c>
      <c r="EN53" s="6">
        <v>53.3</v>
      </c>
      <c r="EO53" s="6">
        <v>52.9</v>
      </c>
      <c r="EP53" s="6">
        <v>52.4</v>
      </c>
      <c r="EQ53" s="6">
        <v>52</v>
      </c>
      <c r="ER53" s="6">
        <v>51.6</v>
      </c>
      <c r="ES53" s="6">
        <v>51.1</v>
      </c>
      <c r="ET53" s="6">
        <v>50.7</v>
      </c>
      <c r="EU53" s="6">
        <v>50.2</v>
      </c>
      <c r="EV53" s="6">
        <v>49.8</v>
      </c>
      <c r="EW53" s="6">
        <v>49.3</v>
      </c>
      <c r="EX53" s="6">
        <v>48.9</v>
      </c>
      <c r="EY53" s="6">
        <v>48.4</v>
      </c>
      <c r="EZ53" s="6">
        <v>47.9</v>
      </c>
      <c r="FA53" s="6">
        <v>47.5</v>
      </c>
      <c r="FB53" s="6">
        <v>47</v>
      </c>
      <c r="FC53" s="6">
        <v>46.6</v>
      </c>
      <c r="FD53" s="6">
        <v>46.1</v>
      </c>
      <c r="FE53" s="6">
        <v>45.7</v>
      </c>
      <c r="FF53" s="6">
        <v>45.2</v>
      </c>
      <c r="FG53" s="6">
        <v>44.7</v>
      </c>
      <c r="FH53" s="6">
        <v>44.3</v>
      </c>
      <c r="FI53" s="6">
        <v>43.8</v>
      </c>
      <c r="FJ53" s="6">
        <v>43.4</v>
      </c>
      <c r="FK53" s="6">
        <v>42.9</v>
      </c>
      <c r="FL53" s="6">
        <v>42.5</v>
      </c>
      <c r="FM53" s="6">
        <v>42</v>
      </c>
      <c r="FN53" s="6">
        <v>41.5</v>
      </c>
      <c r="FO53" s="6">
        <v>41</v>
      </c>
      <c r="FP53" s="6">
        <v>40.5</v>
      </c>
      <c r="FQ53" s="6">
        <v>40</v>
      </c>
      <c r="FR53" s="6">
        <v>39.5</v>
      </c>
      <c r="FS53" s="6">
        <v>39</v>
      </c>
      <c r="FT53" s="6">
        <v>38.5</v>
      </c>
      <c r="FU53" s="6">
        <v>38</v>
      </c>
      <c r="FV53" s="6">
        <v>37.4</v>
      </c>
      <c r="FW53" s="6">
        <v>36.9</v>
      </c>
      <c r="FX53" s="6">
        <v>36.299999999999997</v>
      </c>
      <c r="FY53" s="6">
        <v>35.799999999999997</v>
      </c>
      <c r="FZ53" s="6">
        <v>35.1</v>
      </c>
      <c r="GA53" s="6">
        <v>34.4</v>
      </c>
      <c r="GB53" s="6">
        <v>33.700000000000003</v>
      </c>
      <c r="GC53" s="6">
        <v>33</v>
      </c>
      <c r="GD53" s="6"/>
      <c r="GE53" s="6"/>
      <c r="GF53" s="6"/>
      <c r="GG53" s="6"/>
      <c r="GH53" s="6"/>
      <c r="GI53" s="6"/>
      <c r="GJ53" s="6"/>
      <c r="GK53" s="6"/>
      <c r="GL53" s="6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W53" s="12">
        <v>87</v>
      </c>
      <c r="HX53" s="2">
        <v>-11</v>
      </c>
    </row>
    <row r="54" spans="1:232" x14ac:dyDescent="0.2">
      <c r="A54" s="2">
        <v>-12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6"/>
      <c r="AJ54" s="6"/>
      <c r="AK54" s="6"/>
      <c r="AL54" s="6"/>
      <c r="AM54" s="11">
        <v>100</v>
      </c>
      <c r="AN54" s="6">
        <v>99.7</v>
      </c>
      <c r="AO54" s="6">
        <v>99.3</v>
      </c>
      <c r="AP54" s="6">
        <v>99</v>
      </c>
      <c r="AQ54" s="6">
        <v>99.4</v>
      </c>
      <c r="AR54" s="6">
        <v>99.1</v>
      </c>
      <c r="AS54" s="6">
        <v>98.7</v>
      </c>
      <c r="AT54" s="6">
        <v>98.4</v>
      </c>
      <c r="AU54" s="6">
        <v>98</v>
      </c>
      <c r="AV54" s="6">
        <v>97.6</v>
      </c>
      <c r="AW54" s="6">
        <v>97.3</v>
      </c>
      <c r="AX54" s="6">
        <v>96.9</v>
      </c>
      <c r="AY54" s="6">
        <v>95.5</v>
      </c>
      <c r="AZ54" s="6">
        <v>95.1</v>
      </c>
      <c r="BA54" s="6">
        <v>94.6</v>
      </c>
      <c r="BB54" s="6">
        <v>94.2</v>
      </c>
      <c r="BC54" s="6">
        <v>93.8</v>
      </c>
      <c r="BD54" s="6">
        <v>93.4</v>
      </c>
      <c r="BE54" s="6">
        <v>93</v>
      </c>
      <c r="BF54" s="6">
        <v>92.6</v>
      </c>
      <c r="BG54" s="6">
        <v>92.2</v>
      </c>
      <c r="BH54" s="6">
        <v>91.7</v>
      </c>
      <c r="BI54" s="6">
        <v>91.3</v>
      </c>
      <c r="BJ54" s="6">
        <v>90.9</v>
      </c>
      <c r="BK54" s="6">
        <v>90.5</v>
      </c>
      <c r="BL54" s="6">
        <v>90</v>
      </c>
      <c r="BM54" s="6">
        <v>89.6</v>
      </c>
      <c r="BN54" s="6">
        <v>89.2</v>
      </c>
      <c r="BO54" s="6">
        <v>88.8</v>
      </c>
      <c r="BP54" s="6">
        <v>88.3</v>
      </c>
      <c r="BQ54" s="6">
        <v>87.9</v>
      </c>
      <c r="BR54" s="6">
        <v>87.4</v>
      </c>
      <c r="BS54" s="6">
        <v>87</v>
      </c>
      <c r="BT54" s="6">
        <v>86.6</v>
      </c>
      <c r="BU54" s="6">
        <v>86.1</v>
      </c>
      <c r="BV54" s="6">
        <v>85.7</v>
      </c>
      <c r="BW54" s="6">
        <v>85.2</v>
      </c>
      <c r="BX54" s="6">
        <v>84.8</v>
      </c>
      <c r="BY54" s="6">
        <v>84.3</v>
      </c>
      <c r="BZ54" s="6">
        <v>83.9</v>
      </c>
      <c r="CA54" s="6">
        <v>83.4</v>
      </c>
      <c r="CB54" s="6">
        <v>83</v>
      </c>
      <c r="CC54" s="6">
        <v>82.5</v>
      </c>
      <c r="CD54" s="6">
        <v>82.1</v>
      </c>
      <c r="CE54" s="6">
        <v>81.599999999999994</v>
      </c>
      <c r="CF54" s="6">
        <v>81.099999999999994</v>
      </c>
      <c r="CG54" s="6">
        <v>80.7</v>
      </c>
      <c r="CH54" s="6">
        <v>80.2</v>
      </c>
      <c r="CI54" s="6">
        <v>79.8</v>
      </c>
      <c r="CJ54" s="6">
        <v>79.3</v>
      </c>
      <c r="CK54" s="6">
        <v>78.8</v>
      </c>
      <c r="CL54" s="6">
        <v>78.400000000000006</v>
      </c>
      <c r="CM54" s="6">
        <v>77.900000000000006</v>
      </c>
      <c r="CN54" s="6">
        <v>77.400000000000006</v>
      </c>
      <c r="CO54" s="6">
        <v>77</v>
      </c>
      <c r="CP54" s="6">
        <v>76.5</v>
      </c>
      <c r="CQ54" s="6">
        <v>76.099999999999994</v>
      </c>
      <c r="CR54" s="6">
        <v>75.599999999999994</v>
      </c>
      <c r="CS54" s="6">
        <v>75.2</v>
      </c>
      <c r="CT54" s="6">
        <v>74.7</v>
      </c>
      <c r="CU54" s="6">
        <v>74.2</v>
      </c>
      <c r="CV54" s="6">
        <v>73.8</v>
      </c>
      <c r="CW54" s="6">
        <v>73.3</v>
      </c>
      <c r="CX54" s="6">
        <v>72.8</v>
      </c>
      <c r="CY54" s="6">
        <v>72.400000000000006</v>
      </c>
      <c r="CZ54" s="6">
        <v>71.900000000000006</v>
      </c>
      <c r="DA54" s="6">
        <v>71.5</v>
      </c>
      <c r="DB54" s="6">
        <v>71</v>
      </c>
      <c r="DC54" s="6">
        <v>70.5</v>
      </c>
      <c r="DD54" s="6">
        <v>70.099999999999994</v>
      </c>
      <c r="DE54" s="6">
        <v>69.599999999999994</v>
      </c>
      <c r="DF54" s="6">
        <v>69.099999999999994</v>
      </c>
      <c r="DG54" s="6">
        <v>68.7</v>
      </c>
      <c r="DH54" s="6">
        <v>68.2</v>
      </c>
      <c r="DI54" s="6">
        <v>67.8</v>
      </c>
      <c r="DJ54" s="6">
        <v>67.3</v>
      </c>
      <c r="DK54" s="6">
        <v>66.900000000000006</v>
      </c>
      <c r="DL54" s="6">
        <v>66.400000000000006</v>
      </c>
      <c r="DM54" s="6">
        <v>65.900000000000006</v>
      </c>
      <c r="DN54" s="6">
        <v>65.5</v>
      </c>
      <c r="DO54" s="6">
        <v>65</v>
      </c>
      <c r="DP54" s="6">
        <v>64.599999999999994</v>
      </c>
      <c r="DQ54" s="6">
        <v>64.099999999999994</v>
      </c>
      <c r="DR54" s="6">
        <v>63.6</v>
      </c>
      <c r="DS54" s="6">
        <v>63.2</v>
      </c>
      <c r="DT54" s="6">
        <v>62.7</v>
      </c>
      <c r="DU54" s="6">
        <v>62.3</v>
      </c>
      <c r="DV54" s="6">
        <v>61.8</v>
      </c>
      <c r="DW54" s="6">
        <v>61.4</v>
      </c>
      <c r="DX54" s="6">
        <v>60.9</v>
      </c>
      <c r="DY54" s="6">
        <v>60.4</v>
      </c>
      <c r="DZ54" s="6">
        <v>60</v>
      </c>
      <c r="EA54" s="6">
        <v>59.5</v>
      </c>
      <c r="EB54" s="6">
        <v>59.1</v>
      </c>
      <c r="EC54" s="6">
        <v>58.7</v>
      </c>
      <c r="ED54" s="6">
        <v>58.2</v>
      </c>
      <c r="EE54" s="6">
        <v>57.8</v>
      </c>
      <c r="EF54" s="6">
        <v>57.3</v>
      </c>
      <c r="EG54" s="6">
        <v>56.9</v>
      </c>
      <c r="EH54" s="6">
        <v>56.4</v>
      </c>
      <c r="EI54" s="6">
        <v>55.9</v>
      </c>
      <c r="EJ54" s="6">
        <v>55.5</v>
      </c>
      <c r="EK54" s="6">
        <v>55</v>
      </c>
      <c r="EL54" s="6">
        <v>54.6</v>
      </c>
      <c r="EM54" s="6">
        <v>54.2</v>
      </c>
      <c r="EN54" s="6">
        <v>53.7</v>
      </c>
      <c r="EO54" s="6">
        <v>53.3</v>
      </c>
      <c r="EP54" s="6">
        <v>52.8</v>
      </c>
      <c r="EQ54" s="6">
        <v>52.4</v>
      </c>
      <c r="ER54" s="6">
        <v>51.9</v>
      </c>
      <c r="ES54" s="6">
        <v>51.5</v>
      </c>
      <c r="ET54" s="6">
        <v>51.1</v>
      </c>
      <c r="EU54" s="6">
        <v>50.6</v>
      </c>
      <c r="EV54" s="6">
        <v>50.1</v>
      </c>
      <c r="EW54" s="6">
        <v>49.7</v>
      </c>
      <c r="EX54" s="6">
        <v>49.2</v>
      </c>
      <c r="EY54" s="6">
        <v>48.8</v>
      </c>
      <c r="EZ54" s="6">
        <v>48.3</v>
      </c>
      <c r="FA54" s="6">
        <v>47.9</v>
      </c>
      <c r="FB54" s="6">
        <v>47.4</v>
      </c>
      <c r="FC54" s="6">
        <v>47</v>
      </c>
      <c r="FD54" s="6">
        <v>46.5</v>
      </c>
      <c r="FE54" s="6">
        <v>46.1</v>
      </c>
      <c r="FF54" s="6">
        <v>45.6</v>
      </c>
      <c r="FG54" s="6">
        <v>45.2</v>
      </c>
      <c r="FH54" s="6">
        <v>44.7</v>
      </c>
      <c r="FI54" s="6">
        <v>44.3</v>
      </c>
      <c r="FJ54" s="6">
        <v>43.8</v>
      </c>
      <c r="FK54" s="6">
        <v>43.4</v>
      </c>
      <c r="FL54" s="6">
        <v>42.9</v>
      </c>
      <c r="FM54" s="6">
        <v>42.5</v>
      </c>
      <c r="FN54" s="6">
        <v>42</v>
      </c>
      <c r="FO54" s="6">
        <v>41.5</v>
      </c>
      <c r="FP54" s="6">
        <v>41</v>
      </c>
      <c r="FQ54" s="6">
        <v>40.5</v>
      </c>
      <c r="FR54" s="6">
        <v>40</v>
      </c>
      <c r="FS54" s="6">
        <v>39.5</v>
      </c>
      <c r="FT54" s="6">
        <v>39</v>
      </c>
      <c r="FU54" s="6">
        <v>38.4</v>
      </c>
      <c r="FV54" s="6">
        <v>37.9</v>
      </c>
      <c r="FW54" s="6">
        <v>37.4</v>
      </c>
      <c r="FX54" s="6">
        <v>36.799999999999997</v>
      </c>
      <c r="FY54" s="6">
        <v>36.299999999999997</v>
      </c>
      <c r="FZ54" s="6">
        <v>35.6</v>
      </c>
      <c r="GA54" s="6">
        <v>35</v>
      </c>
      <c r="GB54" s="6">
        <v>34.200000000000003</v>
      </c>
      <c r="GC54" s="6">
        <v>33.5</v>
      </c>
      <c r="GD54" s="6"/>
      <c r="GE54" s="6"/>
      <c r="GF54" s="6"/>
      <c r="GG54" s="6"/>
      <c r="GH54" s="6"/>
      <c r="GI54" s="6"/>
      <c r="GJ54" s="6"/>
      <c r="GK54" s="6"/>
      <c r="GL54" s="6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W54" s="12">
        <v>86.5</v>
      </c>
      <c r="HX54" s="2">
        <v>-12</v>
      </c>
    </row>
    <row r="55" spans="1:232" x14ac:dyDescent="0.2">
      <c r="A55" s="2">
        <v>-13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6"/>
      <c r="AJ55" s="6"/>
      <c r="AK55" s="6"/>
      <c r="AL55" s="6"/>
      <c r="AM55" s="6"/>
      <c r="AN55" s="6">
        <v>99.9</v>
      </c>
      <c r="AO55" s="6">
        <v>99.5</v>
      </c>
      <c r="AP55" s="6">
        <v>99.1</v>
      </c>
      <c r="AQ55" s="6">
        <v>99.6</v>
      </c>
      <c r="AR55" s="6">
        <v>99.2</v>
      </c>
      <c r="AS55" s="6">
        <v>98.9</v>
      </c>
      <c r="AT55" s="6">
        <v>98.5</v>
      </c>
      <c r="AU55" s="6">
        <v>98.2</v>
      </c>
      <c r="AV55" s="6">
        <v>97.8</v>
      </c>
      <c r="AW55" s="6">
        <v>97.4</v>
      </c>
      <c r="AX55" s="6">
        <v>97.1</v>
      </c>
      <c r="AY55" s="6">
        <v>95.7</v>
      </c>
      <c r="AZ55" s="6">
        <v>95.3</v>
      </c>
      <c r="BA55" s="6">
        <v>94.9</v>
      </c>
      <c r="BB55" s="6">
        <v>94.5</v>
      </c>
      <c r="BC55" s="6">
        <v>94.1</v>
      </c>
      <c r="BD55" s="6">
        <v>93.7</v>
      </c>
      <c r="BE55" s="6">
        <v>93.2</v>
      </c>
      <c r="BF55" s="6">
        <v>92.9</v>
      </c>
      <c r="BG55" s="6">
        <v>92.4</v>
      </c>
      <c r="BH55" s="6">
        <v>92</v>
      </c>
      <c r="BI55" s="6">
        <v>91.6</v>
      </c>
      <c r="BJ55" s="6">
        <v>91.2</v>
      </c>
      <c r="BK55" s="6">
        <v>90.7</v>
      </c>
      <c r="BL55" s="6">
        <v>90.3</v>
      </c>
      <c r="BM55" s="6">
        <v>89.9</v>
      </c>
      <c r="BN55" s="6">
        <v>89.4</v>
      </c>
      <c r="BO55" s="6">
        <v>89</v>
      </c>
      <c r="BP55" s="6">
        <v>88.6</v>
      </c>
      <c r="BQ55" s="6">
        <v>88.1</v>
      </c>
      <c r="BR55" s="6">
        <v>87.7</v>
      </c>
      <c r="BS55" s="6">
        <v>87.2</v>
      </c>
      <c r="BT55" s="6">
        <v>86.8</v>
      </c>
      <c r="BU55" s="6">
        <v>86.4</v>
      </c>
      <c r="BV55" s="6">
        <v>85.9</v>
      </c>
      <c r="BW55" s="6">
        <v>85.5</v>
      </c>
      <c r="BX55" s="6">
        <v>85</v>
      </c>
      <c r="BY55" s="6">
        <v>84.6</v>
      </c>
      <c r="BZ55" s="6">
        <v>84.1</v>
      </c>
      <c r="CA55" s="6">
        <v>83.7</v>
      </c>
      <c r="CB55" s="6">
        <v>83.2</v>
      </c>
      <c r="CC55" s="6">
        <v>82.8</v>
      </c>
      <c r="CD55" s="6">
        <v>82.3</v>
      </c>
      <c r="CE55" s="6">
        <v>81.900000000000006</v>
      </c>
      <c r="CF55" s="6">
        <v>81.400000000000006</v>
      </c>
      <c r="CG55" s="6">
        <v>81</v>
      </c>
      <c r="CH55" s="6">
        <v>80.5</v>
      </c>
      <c r="CI55" s="6">
        <v>80.099999999999994</v>
      </c>
      <c r="CJ55" s="6">
        <v>79.599999999999994</v>
      </c>
      <c r="CK55" s="6">
        <v>79.099999999999994</v>
      </c>
      <c r="CL55" s="6">
        <v>78.7</v>
      </c>
      <c r="CM55" s="6">
        <v>78.2</v>
      </c>
      <c r="CN55" s="6">
        <v>77.7</v>
      </c>
      <c r="CO55" s="6">
        <v>77.3</v>
      </c>
      <c r="CP55" s="6">
        <v>76.8</v>
      </c>
      <c r="CQ55" s="6">
        <v>76.400000000000006</v>
      </c>
      <c r="CR55" s="6">
        <v>75.900000000000006</v>
      </c>
      <c r="CS55" s="6">
        <v>75.400000000000006</v>
      </c>
      <c r="CT55" s="6">
        <v>75</v>
      </c>
      <c r="CU55" s="6">
        <v>74.5</v>
      </c>
      <c r="CV55" s="6">
        <v>74.099999999999994</v>
      </c>
      <c r="CW55" s="6">
        <v>73.599999999999994</v>
      </c>
      <c r="CX55" s="6">
        <v>73.099999999999994</v>
      </c>
      <c r="CY55" s="6">
        <v>72.7</v>
      </c>
      <c r="CZ55" s="6">
        <v>72.2</v>
      </c>
      <c r="DA55" s="6">
        <v>71.8</v>
      </c>
      <c r="DB55" s="6">
        <v>71.3</v>
      </c>
      <c r="DC55" s="6">
        <v>70.8</v>
      </c>
      <c r="DD55" s="6">
        <v>70.400000000000006</v>
      </c>
      <c r="DE55" s="6">
        <v>69.900000000000006</v>
      </c>
      <c r="DF55" s="6">
        <v>69.400000000000006</v>
      </c>
      <c r="DG55" s="6">
        <v>69</v>
      </c>
      <c r="DH55" s="6">
        <v>68.5</v>
      </c>
      <c r="DI55" s="6">
        <v>68.099999999999994</v>
      </c>
      <c r="DJ55" s="6">
        <v>67.599999999999994</v>
      </c>
      <c r="DK55" s="6">
        <v>67.2</v>
      </c>
      <c r="DL55" s="6">
        <v>66.7</v>
      </c>
      <c r="DM55" s="6">
        <v>66.2</v>
      </c>
      <c r="DN55" s="6">
        <v>65.8</v>
      </c>
      <c r="DO55" s="6">
        <v>65.3</v>
      </c>
      <c r="DP55" s="6">
        <v>64.900000000000006</v>
      </c>
      <c r="DQ55" s="6">
        <v>64.400000000000006</v>
      </c>
      <c r="DR55" s="6">
        <v>63.9</v>
      </c>
      <c r="DS55" s="6">
        <v>63.5</v>
      </c>
      <c r="DT55" s="6">
        <v>63</v>
      </c>
      <c r="DU55" s="6">
        <v>62.6</v>
      </c>
      <c r="DV55" s="6">
        <v>62.1</v>
      </c>
      <c r="DW55" s="6">
        <v>61.7</v>
      </c>
      <c r="DX55" s="6">
        <v>61.2</v>
      </c>
      <c r="DY55" s="6">
        <v>60.8</v>
      </c>
      <c r="DZ55" s="6">
        <v>60.3</v>
      </c>
      <c r="EA55" s="6">
        <v>59.9</v>
      </c>
      <c r="EB55" s="6">
        <v>59.4</v>
      </c>
      <c r="EC55" s="6">
        <v>59</v>
      </c>
      <c r="ED55" s="6">
        <v>58.5</v>
      </c>
      <c r="EE55" s="6">
        <v>58.1</v>
      </c>
      <c r="EF55" s="6">
        <v>57.6</v>
      </c>
      <c r="EG55" s="6">
        <v>57.2</v>
      </c>
      <c r="EH55" s="6">
        <v>56.8</v>
      </c>
      <c r="EI55" s="6">
        <v>56.3</v>
      </c>
      <c r="EJ55" s="6">
        <v>55.8</v>
      </c>
      <c r="EK55" s="6">
        <v>55.4</v>
      </c>
      <c r="EL55" s="6">
        <v>54.9</v>
      </c>
      <c r="EM55" s="6">
        <v>54.5</v>
      </c>
      <c r="EN55" s="6">
        <v>54</v>
      </c>
      <c r="EO55" s="6">
        <v>53.6</v>
      </c>
      <c r="EP55" s="6">
        <v>53.2</v>
      </c>
      <c r="EQ55" s="6">
        <v>52.8</v>
      </c>
      <c r="ER55" s="6">
        <v>52.3</v>
      </c>
      <c r="ES55" s="6">
        <v>51.9</v>
      </c>
      <c r="ET55" s="6">
        <v>51.4</v>
      </c>
      <c r="EU55" s="6">
        <v>50.9</v>
      </c>
      <c r="EV55" s="6">
        <v>50.5</v>
      </c>
      <c r="EW55" s="6">
        <v>50.1</v>
      </c>
      <c r="EX55" s="6">
        <v>49.6</v>
      </c>
      <c r="EY55" s="6">
        <v>49.2</v>
      </c>
      <c r="EZ55" s="6">
        <v>48.7</v>
      </c>
      <c r="FA55" s="6">
        <v>48.3</v>
      </c>
      <c r="FB55" s="6">
        <v>47.9</v>
      </c>
      <c r="FC55" s="6">
        <v>47.4</v>
      </c>
      <c r="FD55" s="6">
        <v>47</v>
      </c>
      <c r="FE55" s="6">
        <v>46.5</v>
      </c>
      <c r="FF55" s="6">
        <v>46.1</v>
      </c>
      <c r="FG55" s="6">
        <v>45.6</v>
      </c>
      <c r="FH55" s="6">
        <v>45.2</v>
      </c>
      <c r="FI55" s="6">
        <v>44.7</v>
      </c>
      <c r="FJ55" s="6">
        <v>44.3</v>
      </c>
      <c r="FK55" s="6">
        <v>43.8</v>
      </c>
      <c r="FL55" s="6">
        <v>43.4</v>
      </c>
      <c r="FM55" s="6">
        <v>42.9</v>
      </c>
      <c r="FN55" s="6">
        <v>42.5</v>
      </c>
      <c r="FO55" s="6">
        <v>42</v>
      </c>
      <c r="FP55" s="6">
        <v>41.5</v>
      </c>
      <c r="FQ55" s="6">
        <v>41</v>
      </c>
      <c r="FR55" s="6">
        <v>40.5</v>
      </c>
      <c r="FS55" s="6">
        <v>40</v>
      </c>
      <c r="FT55" s="6">
        <v>39.5</v>
      </c>
      <c r="FU55" s="6">
        <v>38.9</v>
      </c>
      <c r="FV55" s="6">
        <v>38.4</v>
      </c>
      <c r="FW55" s="6">
        <v>37.9</v>
      </c>
      <c r="FX55" s="6">
        <v>37.299999999999997</v>
      </c>
      <c r="FY55" s="6">
        <v>36.799999999999997</v>
      </c>
      <c r="FZ55" s="6">
        <v>36.200000000000003</v>
      </c>
      <c r="GA55" s="6">
        <v>35.6</v>
      </c>
      <c r="GB55" s="6">
        <v>34.799999999999997</v>
      </c>
      <c r="GC55" s="6">
        <v>34.1</v>
      </c>
      <c r="GD55" s="6"/>
      <c r="GE55" s="6"/>
      <c r="GF55" s="6"/>
      <c r="GG55" s="6"/>
      <c r="GH55" s="6"/>
      <c r="GI55" s="6"/>
      <c r="GJ55" s="6"/>
      <c r="GK55" s="6"/>
      <c r="GL55" s="6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W55" s="12">
        <v>86</v>
      </c>
      <c r="HX55" s="2">
        <v>-13</v>
      </c>
    </row>
    <row r="56" spans="1:232" x14ac:dyDescent="0.2">
      <c r="A56" s="2">
        <v>-14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6"/>
      <c r="AJ56" s="6"/>
      <c r="AK56" s="6"/>
      <c r="AL56" s="6"/>
      <c r="AM56" s="6"/>
      <c r="AN56" s="11">
        <v>100</v>
      </c>
      <c r="AO56" s="6">
        <v>99.7</v>
      </c>
      <c r="AP56" s="6">
        <v>99.3</v>
      </c>
      <c r="AQ56" s="6">
        <v>99.7</v>
      </c>
      <c r="AR56" s="6">
        <v>99.4</v>
      </c>
      <c r="AS56" s="6">
        <v>99.1</v>
      </c>
      <c r="AT56" s="6">
        <v>98.7</v>
      </c>
      <c r="AU56" s="6">
        <v>98.3</v>
      </c>
      <c r="AV56" s="6">
        <v>98</v>
      </c>
      <c r="AW56" s="6">
        <v>97.6</v>
      </c>
      <c r="AX56" s="6">
        <v>97.2</v>
      </c>
      <c r="AY56" s="6">
        <v>95.9</v>
      </c>
      <c r="AZ56" s="6">
        <v>95.5</v>
      </c>
      <c r="BA56" s="6">
        <v>95.1</v>
      </c>
      <c r="BB56" s="6">
        <v>94.7</v>
      </c>
      <c r="BC56" s="6">
        <v>94.3</v>
      </c>
      <c r="BD56" s="6">
        <v>93.9</v>
      </c>
      <c r="BE56" s="6">
        <v>93.5</v>
      </c>
      <c r="BF56" s="6">
        <v>93.1</v>
      </c>
      <c r="BG56" s="6">
        <v>92.7</v>
      </c>
      <c r="BH56" s="6">
        <v>92.2</v>
      </c>
      <c r="BI56" s="6">
        <v>91.8</v>
      </c>
      <c r="BJ56" s="6">
        <v>91.4</v>
      </c>
      <c r="BK56" s="6">
        <v>91</v>
      </c>
      <c r="BL56" s="6">
        <v>90.6</v>
      </c>
      <c r="BM56" s="6">
        <v>90.1</v>
      </c>
      <c r="BN56" s="6">
        <v>89.7</v>
      </c>
      <c r="BO56" s="6">
        <v>89.2</v>
      </c>
      <c r="BP56" s="6">
        <v>88.8</v>
      </c>
      <c r="BQ56" s="6">
        <v>88.4</v>
      </c>
      <c r="BR56" s="6">
        <v>88</v>
      </c>
      <c r="BS56" s="6">
        <v>87.5</v>
      </c>
      <c r="BT56" s="6">
        <v>87.1</v>
      </c>
      <c r="BU56" s="6">
        <v>86.7</v>
      </c>
      <c r="BV56" s="6">
        <v>86.2</v>
      </c>
      <c r="BW56" s="6">
        <v>85.8</v>
      </c>
      <c r="BX56" s="6">
        <v>85.3</v>
      </c>
      <c r="BY56" s="6">
        <v>84.9</v>
      </c>
      <c r="BZ56" s="6">
        <v>84.4</v>
      </c>
      <c r="CA56" s="6">
        <v>84</v>
      </c>
      <c r="CB56" s="6">
        <v>83.5</v>
      </c>
      <c r="CC56" s="6">
        <v>83.1</v>
      </c>
      <c r="CD56" s="6">
        <v>82.6</v>
      </c>
      <c r="CE56" s="6">
        <v>82.2</v>
      </c>
      <c r="CF56" s="6">
        <v>81.7</v>
      </c>
      <c r="CG56" s="6">
        <v>81.2</v>
      </c>
      <c r="CH56" s="6">
        <v>80.8</v>
      </c>
      <c r="CI56" s="6">
        <v>80.3</v>
      </c>
      <c r="CJ56" s="6">
        <v>79.900000000000006</v>
      </c>
      <c r="CK56" s="6">
        <v>79.400000000000006</v>
      </c>
      <c r="CL56" s="6">
        <v>79</v>
      </c>
      <c r="CM56" s="6">
        <v>78.5</v>
      </c>
      <c r="CN56" s="6">
        <v>78</v>
      </c>
      <c r="CO56" s="6">
        <v>77.599999999999994</v>
      </c>
      <c r="CP56" s="6">
        <v>77.099999999999994</v>
      </c>
      <c r="CQ56" s="6">
        <v>76.7</v>
      </c>
      <c r="CR56" s="6">
        <v>76.2</v>
      </c>
      <c r="CS56" s="6">
        <v>75.7</v>
      </c>
      <c r="CT56" s="6">
        <v>75.3</v>
      </c>
      <c r="CU56" s="6">
        <v>74.8</v>
      </c>
      <c r="CV56" s="6">
        <v>74.3</v>
      </c>
      <c r="CW56" s="6">
        <v>73.900000000000006</v>
      </c>
      <c r="CX56" s="6">
        <v>73.400000000000006</v>
      </c>
      <c r="CY56" s="6">
        <v>73</v>
      </c>
      <c r="CZ56" s="6">
        <v>72.5</v>
      </c>
      <c r="DA56" s="6">
        <v>72.099999999999994</v>
      </c>
      <c r="DB56" s="6">
        <v>71.599999999999994</v>
      </c>
      <c r="DC56" s="6">
        <v>71.099999999999994</v>
      </c>
      <c r="DD56" s="6">
        <v>70.7</v>
      </c>
      <c r="DE56" s="6">
        <v>70.2</v>
      </c>
      <c r="DF56" s="6">
        <v>69.7</v>
      </c>
      <c r="DG56" s="6">
        <v>69.3</v>
      </c>
      <c r="DH56" s="6">
        <v>68.8</v>
      </c>
      <c r="DI56" s="6">
        <v>68.400000000000006</v>
      </c>
      <c r="DJ56" s="6">
        <v>67.900000000000006</v>
      </c>
      <c r="DK56" s="6">
        <v>67.5</v>
      </c>
      <c r="DL56" s="6">
        <v>67</v>
      </c>
      <c r="DM56" s="6">
        <v>66.599999999999994</v>
      </c>
      <c r="DN56" s="6">
        <v>66.099999999999994</v>
      </c>
      <c r="DO56" s="6">
        <v>65.599999999999994</v>
      </c>
      <c r="DP56" s="6">
        <v>65.2</v>
      </c>
      <c r="DQ56" s="6">
        <v>64.7</v>
      </c>
      <c r="DR56" s="6">
        <v>64.2</v>
      </c>
      <c r="DS56" s="6">
        <v>63.8</v>
      </c>
      <c r="DT56" s="6">
        <v>63.4</v>
      </c>
      <c r="DU56" s="6">
        <v>63</v>
      </c>
      <c r="DV56" s="6">
        <v>62.5</v>
      </c>
      <c r="DW56" s="6">
        <v>62</v>
      </c>
      <c r="DX56" s="6">
        <v>61.6</v>
      </c>
      <c r="DY56" s="6">
        <v>61.1</v>
      </c>
      <c r="DZ56" s="6">
        <v>60.7</v>
      </c>
      <c r="EA56" s="6">
        <v>60.2</v>
      </c>
      <c r="EB56" s="6">
        <v>59.8</v>
      </c>
      <c r="EC56" s="6">
        <v>59.3</v>
      </c>
      <c r="ED56" s="6">
        <v>58.9</v>
      </c>
      <c r="EE56" s="6">
        <v>58.4</v>
      </c>
      <c r="EF56" s="6">
        <v>58</v>
      </c>
      <c r="EG56" s="6">
        <v>57.5</v>
      </c>
      <c r="EH56" s="6">
        <v>57.1</v>
      </c>
      <c r="EI56" s="6">
        <v>56.6</v>
      </c>
      <c r="EJ56" s="6">
        <v>56.2</v>
      </c>
      <c r="EK56" s="6">
        <v>55.7</v>
      </c>
      <c r="EL56" s="6">
        <v>55.3</v>
      </c>
      <c r="EM56" s="6">
        <v>54.8</v>
      </c>
      <c r="EN56" s="6">
        <v>54.4</v>
      </c>
      <c r="EO56" s="6">
        <v>54</v>
      </c>
      <c r="EP56" s="6">
        <v>53.6</v>
      </c>
      <c r="EQ56" s="6">
        <v>53.1</v>
      </c>
      <c r="ER56" s="6">
        <v>52.7</v>
      </c>
      <c r="ES56" s="6">
        <v>52.3</v>
      </c>
      <c r="ET56" s="6">
        <v>51.8</v>
      </c>
      <c r="EU56" s="6">
        <v>51.3</v>
      </c>
      <c r="EV56" s="6">
        <v>50.9</v>
      </c>
      <c r="EW56" s="6">
        <v>50.5</v>
      </c>
      <c r="EX56" s="6">
        <v>50</v>
      </c>
      <c r="EY56" s="6">
        <v>49.6</v>
      </c>
      <c r="EZ56" s="6">
        <v>49.1</v>
      </c>
      <c r="FA56" s="6">
        <v>48.7</v>
      </c>
      <c r="FB56" s="6">
        <v>48.3</v>
      </c>
      <c r="FC56" s="6">
        <v>47.8</v>
      </c>
      <c r="FD56" s="6">
        <v>47.4</v>
      </c>
      <c r="FE56" s="6">
        <v>46.9</v>
      </c>
      <c r="FF56" s="6">
        <v>46.5</v>
      </c>
      <c r="FG56" s="6">
        <v>46.1</v>
      </c>
      <c r="FH56" s="6">
        <v>45.6</v>
      </c>
      <c r="FI56" s="6">
        <v>45.1</v>
      </c>
      <c r="FJ56" s="6">
        <v>44.7</v>
      </c>
      <c r="FK56" s="6">
        <v>44.3</v>
      </c>
      <c r="FL56" s="6">
        <v>43.8</v>
      </c>
      <c r="FM56" s="6">
        <v>43.4</v>
      </c>
      <c r="FN56" s="6">
        <v>42.9</v>
      </c>
      <c r="FO56" s="6">
        <v>42.4</v>
      </c>
      <c r="FP56" s="6">
        <v>41.9</v>
      </c>
      <c r="FQ56" s="6">
        <v>41.4</v>
      </c>
      <c r="FR56" s="6">
        <v>41</v>
      </c>
      <c r="FS56" s="6">
        <v>40.5</v>
      </c>
      <c r="FT56" s="6">
        <v>40</v>
      </c>
      <c r="FU56" s="6">
        <v>39.4</v>
      </c>
      <c r="FV56" s="6">
        <v>38.9</v>
      </c>
      <c r="FW56" s="6">
        <v>38.4</v>
      </c>
      <c r="FX56" s="6">
        <v>37.799999999999997</v>
      </c>
      <c r="FY56" s="6">
        <v>37.299999999999997</v>
      </c>
      <c r="FZ56" s="6">
        <v>36.700000000000003</v>
      </c>
      <c r="GA56" s="6">
        <v>36.1</v>
      </c>
      <c r="GB56" s="6">
        <v>35.4</v>
      </c>
      <c r="GC56" s="6">
        <v>34.700000000000003</v>
      </c>
      <c r="GD56" s="6"/>
      <c r="GE56" s="6"/>
      <c r="GF56" s="6"/>
      <c r="GG56" s="6"/>
      <c r="GH56" s="6"/>
      <c r="GI56" s="6"/>
      <c r="GJ56" s="6"/>
      <c r="GK56" s="6"/>
      <c r="GL56" s="6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W56" s="12">
        <v>85.5</v>
      </c>
      <c r="HX56" s="2">
        <v>-14</v>
      </c>
    </row>
    <row r="57" spans="1:232" x14ac:dyDescent="0.2">
      <c r="A57" s="2">
        <v>-15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6"/>
      <c r="AJ57" s="6"/>
      <c r="AK57" s="6"/>
      <c r="AL57" s="6"/>
      <c r="AM57" s="6"/>
      <c r="AN57" s="6"/>
      <c r="AO57" s="6">
        <v>99.8</v>
      </c>
      <c r="AP57" s="6">
        <v>99.5</v>
      </c>
      <c r="AQ57" s="6">
        <v>99.9</v>
      </c>
      <c r="AR57" s="6">
        <v>99.6</v>
      </c>
      <c r="AS57" s="6">
        <v>99.2</v>
      </c>
      <c r="AT57" s="6">
        <v>98.9</v>
      </c>
      <c r="AU57" s="6">
        <v>98.5</v>
      </c>
      <c r="AV57" s="6">
        <v>98.2</v>
      </c>
      <c r="AW57" s="6">
        <v>97.8</v>
      </c>
      <c r="AX57" s="6">
        <v>97.4</v>
      </c>
      <c r="AY57" s="6">
        <v>96.1</v>
      </c>
      <c r="AZ57" s="6">
        <v>95.7</v>
      </c>
      <c r="BA57" s="6">
        <v>95.3</v>
      </c>
      <c r="BB57" s="6">
        <v>94.9</v>
      </c>
      <c r="BC57" s="6">
        <v>94.5</v>
      </c>
      <c r="BD57" s="6">
        <v>94.1</v>
      </c>
      <c r="BE57" s="6">
        <v>93.7</v>
      </c>
      <c r="BF57" s="6">
        <v>93.3</v>
      </c>
      <c r="BG57" s="6">
        <v>92.9</v>
      </c>
      <c r="BH57" s="6">
        <v>92.5</v>
      </c>
      <c r="BI57" s="6">
        <v>92</v>
      </c>
      <c r="BJ57" s="6">
        <v>91.6</v>
      </c>
      <c r="BK57" s="6">
        <v>91.2</v>
      </c>
      <c r="BL57" s="6">
        <v>90.8</v>
      </c>
      <c r="BM57" s="6">
        <v>90.4</v>
      </c>
      <c r="BN57" s="6">
        <v>90</v>
      </c>
      <c r="BO57" s="6">
        <v>89.5</v>
      </c>
      <c r="BP57" s="6">
        <v>89.1</v>
      </c>
      <c r="BQ57" s="6">
        <v>88.7</v>
      </c>
      <c r="BR57" s="6">
        <v>88.2</v>
      </c>
      <c r="BS57" s="6">
        <v>87.8</v>
      </c>
      <c r="BT57" s="6">
        <v>87.4</v>
      </c>
      <c r="BU57" s="6">
        <v>86.9</v>
      </c>
      <c r="BV57" s="6">
        <v>86.5</v>
      </c>
      <c r="BW57" s="6">
        <v>86</v>
      </c>
      <c r="BX57" s="6">
        <v>85.6</v>
      </c>
      <c r="BY57" s="6">
        <v>85.1</v>
      </c>
      <c r="BZ57" s="6">
        <v>84.7</v>
      </c>
      <c r="CA57" s="6">
        <v>84.2</v>
      </c>
      <c r="CB57" s="6">
        <v>83.8</v>
      </c>
      <c r="CC57" s="6">
        <v>83.3</v>
      </c>
      <c r="CD57" s="6">
        <v>82.9</v>
      </c>
      <c r="CE57" s="6">
        <v>82.4</v>
      </c>
      <c r="CF57" s="6">
        <v>82</v>
      </c>
      <c r="CG57" s="6">
        <v>81.5</v>
      </c>
      <c r="CH57" s="6">
        <v>81</v>
      </c>
      <c r="CI57" s="6">
        <v>80.599999999999994</v>
      </c>
      <c r="CJ57" s="6">
        <v>80.099999999999994</v>
      </c>
      <c r="CK57" s="6">
        <v>79.7</v>
      </c>
      <c r="CL57" s="6">
        <v>79.2</v>
      </c>
      <c r="CM57" s="6">
        <v>78.8</v>
      </c>
      <c r="CN57" s="6">
        <v>78.3</v>
      </c>
      <c r="CO57" s="6">
        <v>77.900000000000006</v>
      </c>
      <c r="CP57" s="6">
        <v>77.400000000000006</v>
      </c>
      <c r="CQ57" s="6">
        <v>77</v>
      </c>
      <c r="CR57" s="6">
        <v>76.5</v>
      </c>
      <c r="CS57" s="6">
        <v>76</v>
      </c>
      <c r="CT57" s="6">
        <v>75.599999999999994</v>
      </c>
      <c r="CU57" s="6">
        <v>75.099999999999994</v>
      </c>
      <c r="CV57" s="6">
        <v>74.599999999999994</v>
      </c>
      <c r="CW57" s="6">
        <v>74.2</v>
      </c>
      <c r="CX57" s="6">
        <v>73.7</v>
      </c>
      <c r="CY57" s="6">
        <v>73.3</v>
      </c>
      <c r="CZ57" s="6">
        <v>72.8</v>
      </c>
      <c r="DA57" s="6">
        <v>72.400000000000006</v>
      </c>
      <c r="DB57" s="6">
        <v>71.900000000000006</v>
      </c>
      <c r="DC57" s="6">
        <v>71.400000000000006</v>
      </c>
      <c r="DD57" s="6">
        <v>71</v>
      </c>
      <c r="DE57" s="6">
        <v>70.5</v>
      </c>
      <c r="DF57" s="6">
        <v>70</v>
      </c>
      <c r="DG57" s="6">
        <v>69.599999999999994</v>
      </c>
      <c r="DH57" s="6">
        <v>69.099999999999994</v>
      </c>
      <c r="DI57" s="6">
        <v>68.7</v>
      </c>
      <c r="DJ57" s="6">
        <v>68.2</v>
      </c>
      <c r="DK57" s="6">
        <v>67.8</v>
      </c>
      <c r="DL57" s="6">
        <v>67.3</v>
      </c>
      <c r="DM57" s="6">
        <v>66.900000000000006</v>
      </c>
      <c r="DN57" s="6">
        <v>66.400000000000006</v>
      </c>
      <c r="DO57" s="6">
        <v>66</v>
      </c>
      <c r="DP57" s="6">
        <v>65.5</v>
      </c>
      <c r="DQ57" s="6">
        <v>65</v>
      </c>
      <c r="DR57" s="6">
        <v>64.599999999999994</v>
      </c>
      <c r="DS57" s="6">
        <v>64.099999999999994</v>
      </c>
      <c r="DT57" s="6">
        <v>63.7</v>
      </c>
      <c r="DU57" s="6">
        <v>63.3</v>
      </c>
      <c r="DV57" s="6">
        <v>62.8</v>
      </c>
      <c r="DW57" s="6">
        <v>62.3</v>
      </c>
      <c r="DX57" s="6">
        <v>61.9</v>
      </c>
      <c r="DY57" s="6">
        <v>61.4</v>
      </c>
      <c r="DZ57" s="6">
        <v>61</v>
      </c>
      <c r="EA57" s="6">
        <v>60.6</v>
      </c>
      <c r="EB57" s="6">
        <v>60.1</v>
      </c>
      <c r="EC57" s="6">
        <v>59.7</v>
      </c>
      <c r="ED57" s="6">
        <v>59.2</v>
      </c>
      <c r="EE57" s="6">
        <v>58.8</v>
      </c>
      <c r="EF57" s="6">
        <v>58.3</v>
      </c>
      <c r="EG57" s="6">
        <v>57.8</v>
      </c>
      <c r="EH57" s="6">
        <v>57.4</v>
      </c>
      <c r="EI57" s="6">
        <v>57</v>
      </c>
      <c r="EJ57" s="6">
        <v>56.5</v>
      </c>
      <c r="EK57" s="6">
        <v>56.1</v>
      </c>
      <c r="EL57" s="6">
        <v>55.6</v>
      </c>
      <c r="EM57" s="6">
        <v>55.2</v>
      </c>
      <c r="EN57" s="6">
        <v>54.8</v>
      </c>
      <c r="EO57" s="6">
        <v>54.4</v>
      </c>
      <c r="EP57" s="6">
        <v>53.9</v>
      </c>
      <c r="EQ57" s="6">
        <v>53.4</v>
      </c>
      <c r="ER57" s="6">
        <v>53</v>
      </c>
      <c r="ES57" s="6">
        <v>52.6</v>
      </c>
      <c r="ET57" s="6">
        <v>52.2</v>
      </c>
      <c r="EU57" s="6">
        <v>51.7</v>
      </c>
      <c r="EV57" s="6">
        <v>51.3</v>
      </c>
      <c r="EW57" s="6">
        <v>50.9</v>
      </c>
      <c r="EX57" s="6">
        <v>50.4</v>
      </c>
      <c r="EY57" s="6">
        <v>50</v>
      </c>
      <c r="EZ57" s="6">
        <v>49.5</v>
      </c>
      <c r="FA57" s="6">
        <v>49.1</v>
      </c>
      <c r="FB57" s="6">
        <v>48.7</v>
      </c>
      <c r="FC57" s="6">
        <v>48.2</v>
      </c>
      <c r="FD57" s="6">
        <v>47.8</v>
      </c>
      <c r="FE57" s="6">
        <v>47.4</v>
      </c>
      <c r="FF57" s="6">
        <v>46.9</v>
      </c>
      <c r="FG57" s="6">
        <v>46.5</v>
      </c>
      <c r="FH57" s="6">
        <v>46</v>
      </c>
      <c r="FI57" s="6">
        <v>45.6</v>
      </c>
      <c r="FJ57" s="6">
        <v>45.2</v>
      </c>
      <c r="FK57" s="6">
        <v>44.7</v>
      </c>
      <c r="FL57" s="6">
        <v>44.8</v>
      </c>
      <c r="FM57" s="6">
        <v>43.8</v>
      </c>
      <c r="FN57" s="6">
        <v>43.4</v>
      </c>
      <c r="FO57" s="6">
        <v>42.9</v>
      </c>
      <c r="FP57" s="6">
        <v>42.4</v>
      </c>
      <c r="FQ57" s="6">
        <v>41.9</v>
      </c>
      <c r="FR57" s="6">
        <v>41.4</v>
      </c>
      <c r="FS57" s="6">
        <v>41</v>
      </c>
      <c r="FT57" s="6">
        <v>40.4</v>
      </c>
      <c r="FU57" s="6">
        <v>39.9</v>
      </c>
      <c r="FV57" s="6">
        <v>39.4</v>
      </c>
      <c r="FW57" s="6">
        <v>38.9</v>
      </c>
      <c r="FX57" s="6">
        <v>38.4</v>
      </c>
      <c r="FY57" s="6">
        <v>37.9</v>
      </c>
      <c r="FZ57" s="6">
        <v>37.200000000000003</v>
      </c>
      <c r="GA57" s="6">
        <v>36.6</v>
      </c>
      <c r="GB57" s="6">
        <v>35.9</v>
      </c>
      <c r="GC57" s="6">
        <v>35.200000000000003</v>
      </c>
      <c r="GD57" s="6"/>
      <c r="GE57" s="6"/>
      <c r="GF57" s="6"/>
      <c r="GG57" s="6"/>
      <c r="GH57" s="6"/>
      <c r="GI57" s="6"/>
      <c r="GJ57" s="6"/>
      <c r="GK57" s="6"/>
      <c r="GL57" s="6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W57" s="12">
        <v>85</v>
      </c>
      <c r="HX57" s="2">
        <v>-15</v>
      </c>
    </row>
    <row r="58" spans="1:232" x14ac:dyDescent="0.2">
      <c r="A58" s="2">
        <v>-16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6"/>
      <c r="AJ58" s="6"/>
      <c r="AK58" s="6"/>
      <c r="AL58" s="6"/>
      <c r="AM58" s="6"/>
      <c r="AN58" s="6"/>
      <c r="AO58" s="11">
        <v>100</v>
      </c>
      <c r="AP58" s="6">
        <v>99.6</v>
      </c>
      <c r="AQ58" s="11">
        <v>100</v>
      </c>
      <c r="AR58" s="6">
        <v>99.7</v>
      </c>
      <c r="AS58" s="6">
        <v>99.4</v>
      </c>
      <c r="AT58" s="6">
        <v>99.1</v>
      </c>
      <c r="AU58" s="6">
        <v>98.7</v>
      </c>
      <c r="AV58" s="6">
        <v>98.4</v>
      </c>
      <c r="AW58" s="6">
        <v>98</v>
      </c>
      <c r="AX58" s="6">
        <v>97.6</v>
      </c>
      <c r="AY58" s="6">
        <v>96.3</v>
      </c>
      <c r="AZ58" s="6">
        <v>95.9</v>
      </c>
      <c r="BA58" s="6">
        <v>95.5</v>
      </c>
      <c r="BB58" s="6">
        <v>95.1</v>
      </c>
      <c r="BC58" s="6">
        <v>94.7</v>
      </c>
      <c r="BD58" s="6">
        <v>94.3</v>
      </c>
      <c r="BE58" s="6">
        <v>94</v>
      </c>
      <c r="BF58" s="6">
        <v>93.5</v>
      </c>
      <c r="BG58" s="6">
        <v>93.1</v>
      </c>
      <c r="BH58" s="6">
        <v>92.7</v>
      </c>
      <c r="BI58" s="6">
        <v>92.3</v>
      </c>
      <c r="BJ58" s="6">
        <v>91.8</v>
      </c>
      <c r="BK58" s="6">
        <v>91.4</v>
      </c>
      <c r="BL58" s="6">
        <v>91</v>
      </c>
      <c r="BM58" s="6">
        <v>90.6</v>
      </c>
      <c r="BN58" s="6">
        <v>90.2</v>
      </c>
      <c r="BO58" s="6">
        <v>89.8</v>
      </c>
      <c r="BP58" s="6">
        <v>89.4</v>
      </c>
      <c r="BQ58" s="6">
        <v>88.9</v>
      </c>
      <c r="BR58" s="6">
        <v>88.5</v>
      </c>
      <c r="BS58" s="6">
        <v>88</v>
      </c>
      <c r="BT58" s="6">
        <v>87.6</v>
      </c>
      <c r="BU58" s="6">
        <v>87.2</v>
      </c>
      <c r="BV58" s="6">
        <v>86.7</v>
      </c>
      <c r="BW58" s="6">
        <v>86.3</v>
      </c>
      <c r="BX58" s="6">
        <v>85.8</v>
      </c>
      <c r="BY58" s="6">
        <v>85.4</v>
      </c>
      <c r="BZ58" s="6">
        <v>84.9</v>
      </c>
      <c r="CA58" s="6">
        <v>84.5</v>
      </c>
      <c r="CB58" s="6">
        <v>84</v>
      </c>
      <c r="CC58" s="6">
        <v>83.6</v>
      </c>
      <c r="CD58" s="6">
        <v>83.2</v>
      </c>
      <c r="CE58" s="6">
        <v>82.7</v>
      </c>
      <c r="CF58" s="6">
        <v>82.3</v>
      </c>
      <c r="CG58" s="6">
        <v>81.8</v>
      </c>
      <c r="CH58" s="6">
        <v>81.3</v>
      </c>
      <c r="CI58" s="6">
        <v>80.900000000000006</v>
      </c>
      <c r="CJ58" s="6">
        <v>80.400000000000006</v>
      </c>
      <c r="CK58" s="6">
        <v>80</v>
      </c>
      <c r="CL58" s="6">
        <v>79.5</v>
      </c>
      <c r="CM58" s="6">
        <v>79.099999999999994</v>
      </c>
      <c r="CN58" s="6">
        <v>78.599999999999994</v>
      </c>
      <c r="CO58" s="6">
        <v>78.099999999999994</v>
      </c>
      <c r="CP58" s="6">
        <v>77.7</v>
      </c>
      <c r="CQ58" s="6">
        <v>77.2</v>
      </c>
      <c r="CR58" s="6">
        <v>76.8</v>
      </c>
      <c r="CS58" s="6">
        <v>76.3</v>
      </c>
      <c r="CT58" s="6">
        <v>75.900000000000006</v>
      </c>
      <c r="CU58" s="6">
        <v>75.400000000000006</v>
      </c>
      <c r="CV58" s="6">
        <v>74.900000000000006</v>
      </c>
      <c r="CW58" s="6">
        <v>74.5</v>
      </c>
      <c r="CX58" s="6">
        <v>74</v>
      </c>
      <c r="CY58" s="6">
        <v>73.599999999999994</v>
      </c>
      <c r="CZ58" s="6">
        <v>73.099999999999994</v>
      </c>
      <c r="DA58" s="6">
        <v>72.7</v>
      </c>
      <c r="DB58" s="6">
        <v>72.2</v>
      </c>
      <c r="DC58" s="6">
        <v>71.7</v>
      </c>
      <c r="DD58" s="6">
        <v>71.3</v>
      </c>
      <c r="DE58" s="6">
        <v>70.8</v>
      </c>
      <c r="DF58" s="6">
        <v>70.400000000000006</v>
      </c>
      <c r="DG58" s="6">
        <v>69.900000000000006</v>
      </c>
      <c r="DH58" s="6">
        <v>69.400000000000006</v>
      </c>
      <c r="DI58" s="6">
        <v>69</v>
      </c>
      <c r="DJ58" s="6" t="s">
        <v>12</v>
      </c>
      <c r="DK58" s="6" t="s">
        <v>14</v>
      </c>
      <c r="DL58" s="6">
        <v>67.599999999999994</v>
      </c>
      <c r="DM58" s="6">
        <v>67.2</v>
      </c>
      <c r="DN58" s="6">
        <v>66.7</v>
      </c>
      <c r="DO58" s="6">
        <v>66.3</v>
      </c>
      <c r="DP58" s="6">
        <v>65.8</v>
      </c>
      <c r="DQ58" s="6">
        <v>65.3</v>
      </c>
      <c r="DR58" s="6">
        <v>64.900000000000006</v>
      </c>
      <c r="DS58" s="6">
        <v>64.5</v>
      </c>
      <c r="DT58" s="6">
        <v>64</v>
      </c>
      <c r="DU58" s="6">
        <v>63.6</v>
      </c>
      <c r="DV58" s="6">
        <v>63.1</v>
      </c>
      <c r="DW58" s="6">
        <v>62.7</v>
      </c>
      <c r="DX58" s="6">
        <v>62.2</v>
      </c>
      <c r="DY58" s="6">
        <v>61.8</v>
      </c>
      <c r="DZ58" s="6">
        <v>61.3</v>
      </c>
      <c r="EA58" s="6">
        <v>60.9</v>
      </c>
      <c r="EB58" s="6">
        <v>60.4</v>
      </c>
      <c r="EC58" s="6">
        <v>60</v>
      </c>
      <c r="ED58" s="6">
        <v>59.5</v>
      </c>
      <c r="EE58" s="6">
        <v>59.1</v>
      </c>
      <c r="EF58" s="6">
        <v>58.7</v>
      </c>
      <c r="EG58" s="6">
        <v>58.2</v>
      </c>
      <c r="EH58" s="6">
        <v>57.8</v>
      </c>
      <c r="EI58" s="6">
        <v>57.4</v>
      </c>
      <c r="EJ58" s="6">
        <v>56.9</v>
      </c>
      <c r="EK58" s="6">
        <v>56.5</v>
      </c>
      <c r="EL58" s="6">
        <v>56</v>
      </c>
      <c r="EM58" s="6">
        <v>55.6</v>
      </c>
      <c r="EN58" s="6">
        <v>55.1</v>
      </c>
      <c r="EO58" s="6">
        <v>54.7</v>
      </c>
      <c r="EP58" s="6">
        <v>54.3</v>
      </c>
      <c r="EQ58" s="6">
        <v>53.8</v>
      </c>
      <c r="ER58" s="6" t="s">
        <v>18</v>
      </c>
      <c r="ES58" s="6">
        <v>53</v>
      </c>
      <c r="ET58" s="6">
        <v>52.6</v>
      </c>
      <c r="EU58" s="6">
        <v>52.1</v>
      </c>
      <c r="EV58" s="6">
        <v>51.7</v>
      </c>
      <c r="EW58" s="6">
        <v>51.2</v>
      </c>
      <c r="EX58" s="6">
        <v>50.8</v>
      </c>
      <c r="EY58" s="6">
        <v>50.4</v>
      </c>
      <c r="EZ58" s="6">
        <v>49.9</v>
      </c>
      <c r="FA58" s="6">
        <v>49.5</v>
      </c>
      <c r="FB58" s="6">
        <v>49.1</v>
      </c>
      <c r="FC58" s="6">
        <v>48.6</v>
      </c>
      <c r="FD58" s="6">
        <v>48.2</v>
      </c>
      <c r="FE58" s="6">
        <v>47.8</v>
      </c>
      <c r="FF58" s="6">
        <v>47.3</v>
      </c>
      <c r="FG58" s="6">
        <v>46.9</v>
      </c>
      <c r="FH58" s="6">
        <v>46.5</v>
      </c>
      <c r="FI58" s="6">
        <v>46.1</v>
      </c>
      <c r="FJ58" s="6">
        <v>45.6</v>
      </c>
      <c r="FK58" s="6">
        <v>45.1</v>
      </c>
      <c r="FL58" s="6">
        <v>44.7</v>
      </c>
      <c r="FM58" s="6">
        <v>44.3</v>
      </c>
      <c r="FN58" s="6">
        <v>43.8</v>
      </c>
      <c r="FO58" s="6">
        <v>43.4</v>
      </c>
      <c r="FP58" s="6">
        <v>42.9</v>
      </c>
      <c r="FQ58" s="6">
        <v>42.4</v>
      </c>
      <c r="FR58" s="6">
        <v>41.9</v>
      </c>
      <c r="FS58" s="6">
        <v>41.4</v>
      </c>
      <c r="FT58" s="6">
        <v>40.9</v>
      </c>
      <c r="FU58" s="6">
        <v>40.4</v>
      </c>
      <c r="FV58" s="6">
        <v>39.9</v>
      </c>
      <c r="FW58" s="6">
        <v>39.4</v>
      </c>
      <c r="FX58" s="6">
        <v>38.9</v>
      </c>
      <c r="FY58" s="6">
        <v>38.4</v>
      </c>
      <c r="FZ58" s="6">
        <v>37.799999999999997</v>
      </c>
      <c r="GA58" s="6">
        <v>37.200000000000003</v>
      </c>
      <c r="GB58" s="6">
        <v>36.5</v>
      </c>
      <c r="GC58" s="6">
        <v>35.799999999999997</v>
      </c>
      <c r="GD58" s="6"/>
      <c r="GE58" s="6"/>
      <c r="GF58" s="6"/>
      <c r="GG58" s="6"/>
      <c r="GH58" s="6"/>
      <c r="GI58" s="6"/>
      <c r="GJ58" s="6"/>
      <c r="GK58" s="6"/>
      <c r="GL58" s="6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W58" s="12">
        <v>84.5</v>
      </c>
      <c r="HX58" s="2">
        <v>-16</v>
      </c>
    </row>
    <row r="59" spans="1:232" x14ac:dyDescent="0.2">
      <c r="A59" s="2">
        <v>-17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6"/>
      <c r="AJ59" s="6"/>
      <c r="AK59" s="6"/>
      <c r="AL59" s="6"/>
      <c r="AM59" s="6"/>
      <c r="AN59" s="6"/>
      <c r="AO59" s="6"/>
      <c r="AP59" s="6">
        <v>99.8</v>
      </c>
      <c r="AQ59" s="6"/>
      <c r="AR59" s="6">
        <v>99.9</v>
      </c>
      <c r="AS59" s="6">
        <v>99.5</v>
      </c>
      <c r="AT59" s="6">
        <v>99.2</v>
      </c>
      <c r="AU59" s="6">
        <v>98.9</v>
      </c>
      <c r="AV59" s="6">
        <v>98.5</v>
      </c>
      <c r="AW59" s="6">
        <v>98.2</v>
      </c>
      <c r="AX59" s="6">
        <v>97.8</v>
      </c>
      <c r="AY59" s="6">
        <v>96.5</v>
      </c>
      <c r="AZ59" s="6">
        <v>96.1</v>
      </c>
      <c r="BA59" s="6">
        <v>95.7</v>
      </c>
      <c r="BB59" s="6">
        <v>95.3</v>
      </c>
      <c r="BC59" s="6">
        <v>95</v>
      </c>
      <c r="BD59" s="6">
        <v>94.6</v>
      </c>
      <c r="BE59" s="6">
        <v>94.2</v>
      </c>
      <c r="BF59" s="6">
        <v>93.7</v>
      </c>
      <c r="BG59" s="6">
        <v>93.3</v>
      </c>
      <c r="BH59" s="6">
        <v>92.9</v>
      </c>
      <c r="BI59" s="6">
        <v>92.5</v>
      </c>
      <c r="BJ59" s="6">
        <v>92.1</v>
      </c>
      <c r="BK59" s="6">
        <v>91.7</v>
      </c>
      <c r="BL59" s="6">
        <v>91.3</v>
      </c>
      <c r="BM59" s="6">
        <v>90.8</v>
      </c>
      <c r="BN59" s="6">
        <v>90.4</v>
      </c>
      <c r="BO59" s="6">
        <v>90</v>
      </c>
      <c r="BP59" s="6">
        <v>89.6</v>
      </c>
      <c r="BQ59" s="6">
        <v>89.2</v>
      </c>
      <c r="BR59" s="6">
        <v>88.7</v>
      </c>
      <c r="BS59" s="6">
        <v>88.3</v>
      </c>
      <c r="BT59" s="6">
        <v>87.8</v>
      </c>
      <c r="BU59" s="6">
        <v>87.4</v>
      </c>
      <c r="BV59" s="6">
        <v>87</v>
      </c>
      <c r="BW59" s="6">
        <v>86.5</v>
      </c>
      <c r="BX59" s="6">
        <v>86.1</v>
      </c>
      <c r="BY59" s="6">
        <v>85.6</v>
      </c>
      <c r="BZ59" s="6">
        <v>85.2</v>
      </c>
      <c r="CA59" s="6">
        <v>84.8</v>
      </c>
      <c r="CB59" s="6">
        <v>84.3</v>
      </c>
      <c r="CC59" s="6">
        <v>83.9</v>
      </c>
      <c r="CD59" s="6">
        <v>83.4</v>
      </c>
      <c r="CE59" s="6">
        <v>83</v>
      </c>
      <c r="CF59" s="6">
        <v>82.6</v>
      </c>
      <c r="CG59" s="6">
        <v>82.1</v>
      </c>
      <c r="CH59" s="6">
        <v>81.599999999999994</v>
      </c>
      <c r="CI59" s="6">
        <v>81.2</v>
      </c>
      <c r="CJ59" s="6">
        <v>80.7</v>
      </c>
      <c r="CK59" s="6">
        <v>80.3</v>
      </c>
      <c r="CL59" s="6">
        <v>79.8</v>
      </c>
      <c r="CM59" s="6">
        <v>79.3</v>
      </c>
      <c r="CN59" s="6">
        <v>78.900000000000006</v>
      </c>
      <c r="CO59" s="6">
        <v>78.400000000000006</v>
      </c>
      <c r="CP59" s="6">
        <v>78</v>
      </c>
      <c r="CQ59" s="6">
        <v>77.5</v>
      </c>
      <c r="CR59" s="6">
        <v>77.099999999999994</v>
      </c>
      <c r="CS59" s="6">
        <v>76.599999999999994</v>
      </c>
      <c r="CT59" s="6">
        <v>76.099999999999994</v>
      </c>
      <c r="CU59" s="6">
        <v>75.7</v>
      </c>
      <c r="CV59" s="6">
        <v>75.2</v>
      </c>
      <c r="CW59" s="6">
        <v>74.8</v>
      </c>
      <c r="CX59" s="6">
        <v>74.3</v>
      </c>
      <c r="CY59" s="6">
        <v>73.900000000000006</v>
      </c>
      <c r="CZ59" s="6">
        <v>73.400000000000006</v>
      </c>
      <c r="DA59" s="6">
        <v>73</v>
      </c>
      <c r="DB59" s="6">
        <v>72.5</v>
      </c>
      <c r="DC59" s="6">
        <v>72</v>
      </c>
      <c r="DD59" s="6">
        <v>71.599999999999994</v>
      </c>
      <c r="DE59" s="6">
        <v>71.099999999999994</v>
      </c>
      <c r="DF59" s="6">
        <v>70.7</v>
      </c>
      <c r="DG59" s="6">
        <v>70.2</v>
      </c>
      <c r="DH59" s="6">
        <v>68.7</v>
      </c>
      <c r="DI59" s="6">
        <v>69.3</v>
      </c>
      <c r="DJ59" s="6">
        <v>68.8</v>
      </c>
      <c r="DK59" s="6">
        <v>68.400000000000006</v>
      </c>
      <c r="DL59" s="6">
        <v>67.900000000000006</v>
      </c>
      <c r="DM59" s="6">
        <v>67.5</v>
      </c>
      <c r="DN59" s="6">
        <v>67</v>
      </c>
      <c r="DO59" s="6">
        <v>66.599999999999994</v>
      </c>
      <c r="DP59" s="6">
        <v>66.099999999999994</v>
      </c>
      <c r="DQ59" s="6">
        <v>65.7</v>
      </c>
      <c r="DR59" s="6">
        <v>65.2</v>
      </c>
      <c r="DS59" s="6">
        <v>64.8</v>
      </c>
      <c r="DT59" s="6">
        <v>64.3</v>
      </c>
      <c r="DU59" s="6">
        <v>63.9</v>
      </c>
      <c r="DV59" s="6">
        <v>63.4</v>
      </c>
      <c r="DW59" s="6">
        <v>63</v>
      </c>
      <c r="DX59" s="6">
        <v>62.5</v>
      </c>
      <c r="DY59" s="6">
        <v>62.1</v>
      </c>
      <c r="DZ59" s="6">
        <v>61.6</v>
      </c>
      <c r="EA59" s="6">
        <v>61.2</v>
      </c>
      <c r="EB59" s="6">
        <v>60.7</v>
      </c>
      <c r="EC59" s="6">
        <v>60.3</v>
      </c>
      <c r="ED59" s="6">
        <v>59.8</v>
      </c>
      <c r="EE59" s="6">
        <v>59.4</v>
      </c>
      <c r="EF59" s="6">
        <v>59</v>
      </c>
      <c r="EG59" s="6">
        <v>58.7</v>
      </c>
      <c r="EH59" s="6">
        <v>58.1</v>
      </c>
      <c r="EI59" s="6">
        <v>57.7</v>
      </c>
      <c r="EJ59" s="6">
        <v>57.2</v>
      </c>
      <c r="EK59" s="6">
        <v>56.8</v>
      </c>
      <c r="EL59" s="6">
        <v>56.4</v>
      </c>
      <c r="EM59" s="6">
        <v>55.9</v>
      </c>
      <c r="EN59" s="6">
        <v>55.5</v>
      </c>
      <c r="EO59" s="6">
        <v>55.1</v>
      </c>
      <c r="EP59" s="6">
        <v>54.6</v>
      </c>
      <c r="EQ59" s="6">
        <v>54.2</v>
      </c>
      <c r="ER59" s="6">
        <v>53.8</v>
      </c>
      <c r="ES59" s="6">
        <v>53.4</v>
      </c>
      <c r="ET59" s="6">
        <v>52.9</v>
      </c>
      <c r="EU59" s="6">
        <v>52.5</v>
      </c>
      <c r="EV59" s="6">
        <v>52</v>
      </c>
      <c r="EW59" s="6">
        <v>51.6</v>
      </c>
      <c r="EX59" s="6">
        <v>51.2</v>
      </c>
      <c r="EY59" s="6">
        <v>50.8</v>
      </c>
      <c r="EZ59" s="6">
        <v>50.3</v>
      </c>
      <c r="FA59" s="6">
        <v>49.9</v>
      </c>
      <c r="FB59" s="6">
        <v>49.5</v>
      </c>
      <c r="FC59" s="6">
        <v>49</v>
      </c>
      <c r="FD59" s="6">
        <v>48.6</v>
      </c>
      <c r="FE59" s="6">
        <v>48.2</v>
      </c>
      <c r="FF59" s="6">
        <v>47.8</v>
      </c>
      <c r="FG59" s="6">
        <v>47.3</v>
      </c>
      <c r="FH59" s="6">
        <v>46.9</v>
      </c>
      <c r="FI59" s="6">
        <v>46.5</v>
      </c>
      <c r="FJ59" s="6">
        <v>46</v>
      </c>
      <c r="FK59" s="6">
        <v>45.6</v>
      </c>
      <c r="FL59" s="6">
        <v>45.2</v>
      </c>
      <c r="FM59" s="6">
        <v>44.7</v>
      </c>
      <c r="FN59" s="6">
        <v>44.2</v>
      </c>
      <c r="FO59" s="6">
        <v>43.8</v>
      </c>
      <c r="FP59" s="6">
        <v>43.3</v>
      </c>
      <c r="FQ59" s="6">
        <v>42.9</v>
      </c>
      <c r="FR59" s="6">
        <v>42.4</v>
      </c>
      <c r="FS59" s="6">
        <v>41.9</v>
      </c>
      <c r="FT59" s="6">
        <v>41.4</v>
      </c>
      <c r="FU59" s="6">
        <v>40.9</v>
      </c>
      <c r="FV59" s="6">
        <v>40.4</v>
      </c>
      <c r="FW59" s="6">
        <v>39.9</v>
      </c>
      <c r="FX59" s="6">
        <v>39.4</v>
      </c>
      <c r="FY59" s="6">
        <v>38.9</v>
      </c>
      <c r="FZ59" s="6">
        <v>38.299999999999997</v>
      </c>
      <c r="GA59" s="6">
        <v>37.700000000000003</v>
      </c>
      <c r="GB59" s="6">
        <v>37.1</v>
      </c>
      <c r="GC59" s="6">
        <v>36.4</v>
      </c>
      <c r="GD59" s="6"/>
      <c r="GE59" s="6"/>
      <c r="GF59" s="6"/>
      <c r="GG59" s="6"/>
      <c r="GH59" s="6"/>
      <c r="GI59" s="6"/>
      <c r="GJ59" s="6"/>
      <c r="GK59" s="6"/>
      <c r="GL59" s="6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W59" s="12">
        <v>84</v>
      </c>
      <c r="HX59" s="2">
        <v>-17</v>
      </c>
    </row>
    <row r="60" spans="1:232" x14ac:dyDescent="0.2">
      <c r="A60" s="2">
        <v>-18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6"/>
      <c r="AJ60" s="6"/>
      <c r="AK60" s="6"/>
      <c r="AL60" s="6"/>
      <c r="AM60" s="6"/>
      <c r="AN60" s="6"/>
      <c r="AO60" s="6"/>
      <c r="AP60" s="6">
        <v>99.9</v>
      </c>
      <c r="AQ60" s="6"/>
      <c r="AR60" s="11">
        <v>100</v>
      </c>
      <c r="AS60" s="6">
        <v>99.7</v>
      </c>
      <c r="AT60" s="6">
        <v>99.4</v>
      </c>
      <c r="AU60" s="6">
        <v>99</v>
      </c>
      <c r="AV60" s="6">
        <v>98.7</v>
      </c>
      <c r="AW60" s="6">
        <v>98.3</v>
      </c>
      <c r="AX60" s="6">
        <v>98</v>
      </c>
      <c r="AY60" s="6">
        <v>96.7</v>
      </c>
      <c r="AZ60" s="6">
        <v>96.3</v>
      </c>
      <c r="BA60" s="6">
        <v>95.9</v>
      </c>
      <c r="BB60" s="6">
        <v>95.5</v>
      </c>
      <c r="BC60" s="6">
        <v>95.2</v>
      </c>
      <c r="BD60" s="6">
        <v>94.8</v>
      </c>
      <c r="BE60" s="6">
        <v>94.4</v>
      </c>
      <c r="BF60" s="6">
        <v>94</v>
      </c>
      <c r="BG60" s="6">
        <v>93.6</v>
      </c>
      <c r="BH60" s="6">
        <v>93.2</v>
      </c>
      <c r="BI60" s="6">
        <v>92.8</v>
      </c>
      <c r="BJ60" s="6">
        <v>92.3</v>
      </c>
      <c r="BK60" s="6">
        <v>91.9</v>
      </c>
      <c r="BL60" s="6">
        <v>91.5</v>
      </c>
      <c r="BM60" s="6">
        <v>91.1</v>
      </c>
      <c r="BN60" s="6">
        <v>90.7</v>
      </c>
      <c r="BO60" s="6">
        <v>90.3</v>
      </c>
      <c r="BP60" s="6">
        <v>89.8</v>
      </c>
      <c r="BQ60" s="6">
        <v>89.4</v>
      </c>
      <c r="BR60" s="6">
        <v>89</v>
      </c>
      <c r="BS60" s="6">
        <v>88.6</v>
      </c>
      <c r="BT60" s="6">
        <v>88.1</v>
      </c>
      <c r="BU60" s="6">
        <v>87.7</v>
      </c>
      <c r="BV60" s="6">
        <v>87.2</v>
      </c>
      <c r="BW60" s="6">
        <v>86.8</v>
      </c>
      <c r="BX60" s="6">
        <v>86.4</v>
      </c>
      <c r="BY60" s="6">
        <v>85.9</v>
      </c>
      <c r="BZ60" s="6">
        <v>85.5</v>
      </c>
      <c r="CA60" s="6">
        <v>85</v>
      </c>
      <c r="CB60" s="6">
        <v>84.6</v>
      </c>
      <c r="CC60" s="6">
        <v>84.1</v>
      </c>
      <c r="CD60" s="6">
        <v>83.7</v>
      </c>
      <c r="CE60" s="6">
        <v>83.3</v>
      </c>
      <c r="CF60" s="6">
        <v>82.8</v>
      </c>
      <c r="CG60" s="6">
        <v>82.4</v>
      </c>
      <c r="CH60" s="6">
        <v>81.900000000000006</v>
      </c>
      <c r="CI60" s="6">
        <v>18.399999999999999</v>
      </c>
      <c r="CJ60" s="6">
        <v>81</v>
      </c>
      <c r="CK60" s="6">
        <v>80.599999999999994</v>
      </c>
      <c r="CL60" s="6">
        <v>80.099999999999994</v>
      </c>
      <c r="CM60" s="6">
        <v>79.599999999999994</v>
      </c>
      <c r="CN60" s="6">
        <v>79.2</v>
      </c>
      <c r="CO60" s="6">
        <v>78.7</v>
      </c>
      <c r="CP60" s="6">
        <v>78.3</v>
      </c>
      <c r="CQ60" s="6">
        <v>77.8</v>
      </c>
      <c r="CR60" s="6">
        <v>77.3</v>
      </c>
      <c r="CS60" s="6">
        <v>76.900000000000006</v>
      </c>
      <c r="CT60" s="6">
        <v>76.400000000000006</v>
      </c>
      <c r="CU60" s="6">
        <v>76</v>
      </c>
      <c r="CV60" s="6">
        <v>75.5</v>
      </c>
      <c r="CW60" s="6">
        <v>75.099999999999994</v>
      </c>
      <c r="CX60" s="6">
        <v>74.599999999999994</v>
      </c>
      <c r="CY60" s="6">
        <v>74.2</v>
      </c>
      <c r="CZ60" s="6">
        <v>73.7</v>
      </c>
      <c r="DA60" s="6">
        <v>73.2</v>
      </c>
      <c r="DB60" s="6">
        <v>72.8</v>
      </c>
      <c r="DC60" s="6">
        <v>72.3</v>
      </c>
      <c r="DD60" s="6">
        <v>71.900000000000006</v>
      </c>
      <c r="DE60" s="6">
        <v>71.400000000000006</v>
      </c>
      <c r="DF60" s="6">
        <v>71</v>
      </c>
      <c r="DG60" s="6">
        <v>70.5</v>
      </c>
      <c r="DH60" s="6">
        <v>70.099999999999994</v>
      </c>
      <c r="DI60" s="6">
        <v>69.599999999999994</v>
      </c>
      <c r="DJ60" s="6">
        <v>69.099999999999994</v>
      </c>
      <c r="DK60" s="6">
        <v>68.7</v>
      </c>
      <c r="DL60" s="6">
        <v>68.2</v>
      </c>
      <c r="DM60" s="6">
        <v>67.8</v>
      </c>
      <c r="DN60" s="6">
        <v>67.3</v>
      </c>
      <c r="DO60" s="6">
        <v>66.900000000000006</v>
      </c>
      <c r="DP60" s="6">
        <v>66.400000000000006</v>
      </c>
      <c r="DQ60" s="6">
        <v>66</v>
      </c>
      <c r="DR60" s="6">
        <v>65.5</v>
      </c>
      <c r="DS60" s="6">
        <v>65.099999999999994</v>
      </c>
      <c r="DT60" s="6">
        <v>64.599999999999994</v>
      </c>
      <c r="DU60" s="6">
        <v>64.2</v>
      </c>
      <c r="DV60" s="6">
        <v>63.7</v>
      </c>
      <c r="DW60" s="6">
        <v>63.3</v>
      </c>
      <c r="DX60" s="6">
        <v>62.8</v>
      </c>
      <c r="DY60" s="6">
        <v>62.4</v>
      </c>
      <c r="DZ60" s="6">
        <v>62</v>
      </c>
      <c r="EA60" s="6">
        <v>61.5</v>
      </c>
      <c r="EB60" s="6">
        <v>61.1</v>
      </c>
      <c r="EC60" s="6">
        <v>60.7</v>
      </c>
      <c r="ED60" s="6">
        <v>60.2</v>
      </c>
      <c r="EE60" s="6">
        <v>59.8</v>
      </c>
      <c r="EF60" s="6">
        <v>59.4</v>
      </c>
      <c r="EG60" s="6">
        <v>58.9</v>
      </c>
      <c r="EH60" s="6">
        <v>58.5</v>
      </c>
      <c r="EI60" s="6">
        <v>58</v>
      </c>
      <c r="EJ60" s="6">
        <v>57.6</v>
      </c>
      <c r="EK60" s="6">
        <v>57.2</v>
      </c>
      <c r="EL60" s="6">
        <v>56.7</v>
      </c>
      <c r="EM60" s="6">
        <v>56.3</v>
      </c>
      <c r="EN60" s="6">
        <v>55.9</v>
      </c>
      <c r="EO60" s="6">
        <v>55.5</v>
      </c>
      <c r="EP60" s="6">
        <v>55</v>
      </c>
      <c r="EQ60" s="6">
        <v>54.6</v>
      </c>
      <c r="ER60" s="6">
        <v>54.1</v>
      </c>
      <c r="ES60" s="6">
        <v>53.7</v>
      </c>
      <c r="ET60" s="6">
        <v>53.3</v>
      </c>
      <c r="EU60" s="6">
        <v>52.9</v>
      </c>
      <c r="EV60" s="6">
        <v>52.4</v>
      </c>
      <c r="EW60" s="6">
        <v>52</v>
      </c>
      <c r="EX60" s="6">
        <v>51.6</v>
      </c>
      <c r="EY60" s="6">
        <v>51.1</v>
      </c>
      <c r="EZ60" s="6">
        <v>50.7</v>
      </c>
      <c r="FA60" s="6">
        <v>50.3</v>
      </c>
      <c r="FB60" s="6">
        <v>49.9</v>
      </c>
      <c r="FC60" s="6">
        <v>49.4</v>
      </c>
      <c r="FD60" s="6">
        <v>49</v>
      </c>
      <c r="FE60" s="6">
        <v>48.6</v>
      </c>
      <c r="FF60" s="6">
        <v>48.2</v>
      </c>
      <c r="FG60" s="6">
        <v>47.7</v>
      </c>
      <c r="FH60" s="6">
        <v>47.3</v>
      </c>
      <c r="FI60" s="6">
        <v>46.9</v>
      </c>
      <c r="FJ60" s="6">
        <v>46.4</v>
      </c>
      <c r="FK60" s="6">
        <v>46</v>
      </c>
      <c r="FL60" s="6">
        <v>45.6</v>
      </c>
      <c r="FM60" s="6">
        <v>45.1</v>
      </c>
      <c r="FN60" s="6">
        <v>44.7</v>
      </c>
      <c r="FO60" s="6">
        <v>44.2</v>
      </c>
      <c r="FP60" s="6">
        <v>43.8</v>
      </c>
      <c r="FQ60" s="6">
        <v>43.3</v>
      </c>
      <c r="FR60" s="6">
        <v>42.8</v>
      </c>
      <c r="FS60" s="6">
        <v>42.4</v>
      </c>
      <c r="FT60" s="6">
        <v>41.9</v>
      </c>
      <c r="FU60" s="6">
        <v>41.4</v>
      </c>
      <c r="FV60" s="6">
        <v>40.9</v>
      </c>
      <c r="FW60" s="6">
        <v>40.4</v>
      </c>
      <c r="FX60" s="6">
        <v>39.9</v>
      </c>
      <c r="FY60" s="6">
        <v>39.299999999999997</v>
      </c>
      <c r="FZ60" s="6">
        <v>38.799999999999997</v>
      </c>
      <c r="GA60" s="6">
        <v>38.200000000000003</v>
      </c>
      <c r="GB60" s="6">
        <v>37.6</v>
      </c>
      <c r="GC60" s="6">
        <v>37</v>
      </c>
      <c r="GD60" s="6"/>
      <c r="GE60" s="6"/>
      <c r="GF60" s="6"/>
      <c r="GG60" s="6"/>
      <c r="GH60" s="6"/>
      <c r="GI60" s="6"/>
      <c r="GJ60" s="6"/>
      <c r="GK60" s="6"/>
      <c r="GL60" s="6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W60" s="12">
        <v>83.5</v>
      </c>
      <c r="HX60" s="2">
        <v>-18</v>
      </c>
    </row>
    <row r="61" spans="1:232" x14ac:dyDescent="0.2">
      <c r="A61" s="2">
        <v>-19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6"/>
      <c r="AJ61" s="6"/>
      <c r="AK61" s="6"/>
      <c r="AL61" s="6"/>
      <c r="AM61" s="6"/>
      <c r="AN61" s="6"/>
      <c r="AO61" s="6"/>
      <c r="AP61" s="11">
        <v>100</v>
      </c>
      <c r="AQ61" s="6"/>
      <c r="AR61" s="6"/>
      <c r="AS61" s="6">
        <v>99.9</v>
      </c>
      <c r="AT61" s="6">
        <v>99.5</v>
      </c>
      <c r="AU61" s="6">
        <v>99.2</v>
      </c>
      <c r="AV61" s="6">
        <v>98.8</v>
      </c>
      <c r="AW61" s="6">
        <v>98.5</v>
      </c>
      <c r="AX61" s="6">
        <v>98.1</v>
      </c>
      <c r="AY61" s="6">
        <v>96.9</v>
      </c>
      <c r="AZ61" s="6">
        <v>96.5</v>
      </c>
      <c r="BA61" s="6">
        <v>96.1</v>
      </c>
      <c r="BB61" s="6">
        <v>95.7</v>
      </c>
      <c r="BC61" s="6">
        <v>95.4</v>
      </c>
      <c r="BD61" s="6">
        <v>95</v>
      </c>
      <c r="BE61" s="6">
        <v>94.6</v>
      </c>
      <c r="BF61" s="6">
        <v>94.2</v>
      </c>
      <c r="BG61" s="6">
        <v>93.8</v>
      </c>
      <c r="BH61" s="6">
        <v>93.4</v>
      </c>
      <c r="BI61" s="6">
        <v>93</v>
      </c>
      <c r="BJ61" s="6">
        <v>92.6</v>
      </c>
      <c r="BK61" s="6">
        <v>92.1</v>
      </c>
      <c r="BL61" s="6">
        <v>91.7</v>
      </c>
      <c r="BM61" s="6">
        <v>91.3</v>
      </c>
      <c r="BN61" s="6">
        <v>90.9</v>
      </c>
      <c r="BO61" s="6">
        <v>90.5</v>
      </c>
      <c r="BP61" s="6">
        <v>90.1</v>
      </c>
      <c r="BQ61" s="6">
        <v>89.6</v>
      </c>
      <c r="BR61" s="6">
        <v>89.2</v>
      </c>
      <c r="BS61" s="6">
        <v>88.8</v>
      </c>
      <c r="BT61" s="6">
        <v>88.4</v>
      </c>
      <c r="BU61" s="6">
        <v>88</v>
      </c>
      <c r="BV61" s="6">
        <v>87.5</v>
      </c>
      <c r="BW61" s="6">
        <v>87.1</v>
      </c>
      <c r="BX61" s="6">
        <v>86.6</v>
      </c>
      <c r="BY61" s="6">
        <v>86.2</v>
      </c>
      <c r="BZ61" s="6">
        <v>85.8</v>
      </c>
      <c r="CA61" s="6">
        <v>85.3</v>
      </c>
      <c r="CB61" s="6">
        <v>84.9</v>
      </c>
      <c r="CC61" s="6">
        <v>84.4</v>
      </c>
      <c r="CD61" s="6">
        <v>84</v>
      </c>
      <c r="CE61" s="6">
        <v>83.5</v>
      </c>
      <c r="CF61" s="6">
        <v>83.1</v>
      </c>
      <c r="CG61" s="6">
        <v>82.6</v>
      </c>
      <c r="CH61" s="6">
        <v>82.2</v>
      </c>
      <c r="CI61" s="6">
        <v>81.7</v>
      </c>
      <c r="CJ61" s="6">
        <v>81.2</v>
      </c>
      <c r="CK61" s="6">
        <v>80.8</v>
      </c>
      <c r="CL61" s="6">
        <v>80.400000000000006</v>
      </c>
      <c r="CM61" s="6">
        <v>79.900000000000006</v>
      </c>
      <c r="CN61" s="6">
        <v>79.5</v>
      </c>
      <c r="CO61" s="6">
        <v>79</v>
      </c>
      <c r="CP61" s="6">
        <v>78.599999999999994</v>
      </c>
      <c r="CQ61" s="6">
        <v>78.099999999999994</v>
      </c>
      <c r="CR61" s="6">
        <v>77.599999999999994</v>
      </c>
      <c r="CS61" s="6">
        <v>77.2</v>
      </c>
      <c r="CT61" s="6">
        <v>76.7</v>
      </c>
      <c r="CU61" s="6">
        <v>76.3</v>
      </c>
      <c r="CV61" s="6">
        <v>75.8</v>
      </c>
      <c r="CW61" s="6">
        <v>75.400000000000006</v>
      </c>
      <c r="CX61" s="6">
        <v>74.900000000000006</v>
      </c>
      <c r="CY61" s="6">
        <v>74.5</v>
      </c>
      <c r="CZ61" s="6">
        <v>74</v>
      </c>
      <c r="DA61" s="6">
        <v>73.5</v>
      </c>
      <c r="DB61" s="6">
        <v>73.099999999999994</v>
      </c>
      <c r="DC61" s="6">
        <v>72.599999999999994</v>
      </c>
      <c r="DD61" s="6">
        <v>72.2</v>
      </c>
      <c r="DE61" s="6">
        <v>71.7</v>
      </c>
      <c r="DF61" s="6">
        <v>71.3</v>
      </c>
      <c r="DG61" s="6">
        <v>70.8</v>
      </c>
      <c r="DH61" s="6">
        <v>70.400000000000006</v>
      </c>
      <c r="DI61" s="6">
        <v>69.900000000000006</v>
      </c>
      <c r="DJ61" s="6">
        <v>69.400000000000006</v>
      </c>
      <c r="DK61" s="6">
        <v>69</v>
      </c>
      <c r="DL61" s="6">
        <v>68.599999999999994</v>
      </c>
      <c r="DM61" s="6">
        <v>68.099999999999994</v>
      </c>
      <c r="DN61" s="6">
        <v>67.7</v>
      </c>
      <c r="DO61" s="6">
        <v>67.2</v>
      </c>
      <c r="DP61" s="6">
        <v>66.8</v>
      </c>
      <c r="DQ61" s="6">
        <v>66.3</v>
      </c>
      <c r="DR61" s="6">
        <v>65.8</v>
      </c>
      <c r="DS61" s="6">
        <v>65.400000000000006</v>
      </c>
      <c r="DT61" s="6">
        <v>65</v>
      </c>
      <c r="DU61" s="6">
        <v>64.5</v>
      </c>
      <c r="DV61" s="6">
        <v>64.099999999999994</v>
      </c>
      <c r="DW61" s="6">
        <v>63.6</v>
      </c>
      <c r="DX61" s="6">
        <v>63.2</v>
      </c>
      <c r="DY61" s="6">
        <v>62.8</v>
      </c>
      <c r="DZ61" s="6">
        <v>62.3</v>
      </c>
      <c r="EA61" s="6">
        <v>61.8</v>
      </c>
      <c r="EB61" s="6">
        <v>61.4</v>
      </c>
      <c r="EC61" s="6">
        <v>61</v>
      </c>
      <c r="ED61" s="6">
        <v>60.5</v>
      </c>
      <c r="EE61" s="6">
        <v>60.1</v>
      </c>
      <c r="EF61" s="6">
        <v>59.7</v>
      </c>
      <c r="EG61" s="6">
        <v>59.2</v>
      </c>
      <c r="EH61" s="6">
        <v>58.8</v>
      </c>
      <c r="EI61" s="6">
        <v>58.4</v>
      </c>
      <c r="EJ61" s="6">
        <v>58</v>
      </c>
      <c r="EK61" s="6">
        <v>57.5</v>
      </c>
      <c r="EL61" s="6">
        <v>57.1</v>
      </c>
      <c r="EM61" s="6">
        <v>56.6</v>
      </c>
      <c r="EN61" s="6">
        <v>56.2</v>
      </c>
      <c r="EO61" s="6">
        <v>55.8</v>
      </c>
      <c r="EP61" s="6">
        <v>55.4</v>
      </c>
      <c r="EQ61" s="6">
        <v>54.9</v>
      </c>
      <c r="ER61" s="6">
        <v>54.5</v>
      </c>
      <c r="ES61" s="6">
        <v>54</v>
      </c>
      <c r="ET61" s="6">
        <v>53.6</v>
      </c>
      <c r="EU61" s="6">
        <v>53.2</v>
      </c>
      <c r="EV61" s="6">
        <v>52.8</v>
      </c>
      <c r="EW61" s="6">
        <v>52.4</v>
      </c>
      <c r="EX61" s="6">
        <v>52</v>
      </c>
      <c r="EY61" s="6">
        <v>51.5</v>
      </c>
      <c r="EZ61" s="6">
        <v>51.1</v>
      </c>
      <c r="FA61" s="6">
        <v>50.7</v>
      </c>
      <c r="FB61" s="6">
        <v>50.2</v>
      </c>
      <c r="FC61" s="6">
        <v>49.8</v>
      </c>
      <c r="FD61" s="6">
        <v>49.4</v>
      </c>
      <c r="FE61" s="6">
        <v>49</v>
      </c>
      <c r="FF61" s="6">
        <v>48.6</v>
      </c>
      <c r="FG61" s="6">
        <v>48.1</v>
      </c>
      <c r="FH61" s="6">
        <v>47.7</v>
      </c>
      <c r="FI61" s="6">
        <v>47.3</v>
      </c>
      <c r="FJ61" s="6">
        <v>46.9</v>
      </c>
      <c r="FK61" s="6">
        <v>46.4</v>
      </c>
      <c r="FL61" s="6">
        <v>46</v>
      </c>
      <c r="FM61" s="6">
        <v>45.6</v>
      </c>
      <c r="FN61" s="6">
        <v>45.1</v>
      </c>
      <c r="FO61" s="6">
        <v>44.7</v>
      </c>
      <c r="FP61" s="6">
        <v>44.2</v>
      </c>
      <c r="FQ61" s="6">
        <v>43.8</v>
      </c>
      <c r="FR61" s="6">
        <v>43.3</v>
      </c>
      <c r="FS61" s="6">
        <v>42.8</v>
      </c>
      <c r="FT61" s="6">
        <v>42.3</v>
      </c>
      <c r="FU61" s="6">
        <v>41.8</v>
      </c>
      <c r="FV61" s="6">
        <v>41.4</v>
      </c>
      <c r="FW61" s="6">
        <v>40.9</v>
      </c>
      <c r="FX61" s="6">
        <v>40.4</v>
      </c>
      <c r="FY61" s="6">
        <v>39.799999999999997</v>
      </c>
      <c r="FZ61" s="6">
        <v>39.299999999999997</v>
      </c>
      <c r="GA61" s="6">
        <v>38.700000000000003</v>
      </c>
      <c r="GB61" s="6">
        <v>38.1</v>
      </c>
      <c r="GC61" s="6">
        <v>37.5</v>
      </c>
      <c r="GD61" s="6"/>
      <c r="GE61" s="6"/>
      <c r="GF61" s="6"/>
      <c r="GG61" s="6"/>
      <c r="GH61" s="6"/>
      <c r="GI61" s="6"/>
      <c r="GJ61" s="6"/>
      <c r="GK61" s="6"/>
      <c r="GL61" s="6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W61" s="12">
        <v>83</v>
      </c>
      <c r="HX61" s="2">
        <v>-19</v>
      </c>
    </row>
    <row r="62" spans="1:232" x14ac:dyDescent="0.2">
      <c r="A62" s="2">
        <v>-20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9"/>
      <c r="AJ62" s="9"/>
      <c r="AK62" s="9"/>
      <c r="AL62" s="9"/>
      <c r="AM62" s="9"/>
      <c r="AN62" s="9"/>
      <c r="AO62" s="9"/>
      <c r="AP62" s="9"/>
      <c r="AQ62" s="6"/>
      <c r="AR62" s="6"/>
      <c r="AS62" s="11">
        <v>100</v>
      </c>
      <c r="AT62" s="6">
        <v>99.7</v>
      </c>
      <c r="AU62" s="6">
        <v>99.3</v>
      </c>
      <c r="AV62" s="6">
        <v>99</v>
      </c>
      <c r="AW62" s="6">
        <v>98.6</v>
      </c>
      <c r="AX62" s="6">
        <v>98.3</v>
      </c>
      <c r="AY62" s="6">
        <v>97.1</v>
      </c>
      <c r="AZ62" s="6">
        <v>96.7</v>
      </c>
      <c r="BA62" s="6">
        <v>96.3</v>
      </c>
      <c r="BB62" s="6">
        <v>95.9</v>
      </c>
      <c r="BC62" s="6">
        <v>95.6</v>
      </c>
      <c r="BD62" s="6">
        <v>95.2</v>
      </c>
      <c r="BE62" s="6">
        <v>94.8</v>
      </c>
      <c r="BF62" s="6">
        <v>94.4</v>
      </c>
      <c r="BG62" s="6">
        <v>94</v>
      </c>
      <c r="BH62" s="6">
        <v>93.6</v>
      </c>
      <c r="BI62" s="6">
        <v>93.2</v>
      </c>
      <c r="BJ62" s="6">
        <v>92.8</v>
      </c>
      <c r="BK62" s="6">
        <v>92.4</v>
      </c>
      <c r="BL62" s="6">
        <v>92</v>
      </c>
      <c r="BM62" s="6">
        <v>91.6</v>
      </c>
      <c r="BN62" s="6">
        <v>91.1</v>
      </c>
      <c r="BO62" s="6">
        <v>90.7</v>
      </c>
      <c r="BP62" s="6">
        <v>90.3</v>
      </c>
      <c r="BQ62" s="6">
        <v>89.9</v>
      </c>
      <c r="BR62" s="6">
        <v>89.5</v>
      </c>
      <c r="BS62" s="6">
        <v>89</v>
      </c>
      <c r="BT62" s="6">
        <v>88.6</v>
      </c>
      <c r="BU62" s="6">
        <v>88.2</v>
      </c>
      <c r="BV62" s="6">
        <v>87.8</v>
      </c>
      <c r="BW62" s="6">
        <v>87.3</v>
      </c>
      <c r="BX62" s="6">
        <v>86.9</v>
      </c>
      <c r="BY62" s="6">
        <v>86.5</v>
      </c>
      <c r="BZ62" s="6">
        <v>86</v>
      </c>
      <c r="CA62" s="6">
        <v>85.6</v>
      </c>
      <c r="CB62" s="6">
        <v>85.1</v>
      </c>
      <c r="CC62" s="6">
        <v>84.7</v>
      </c>
      <c r="CD62" s="6">
        <v>84.2</v>
      </c>
      <c r="CE62" s="6">
        <v>83.8</v>
      </c>
      <c r="CF62" s="6">
        <v>83.3</v>
      </c>
      <c r="CG62" s="6">
        <v>82.9</v>
      </c>
      <c r="CH62" s="6">
        <v>82.4</v>
      </c>
      <c r="CI62" s="6">
        <v>82</v>
      </c>
      <c r="CJ62" s="6">
        <v>81.5</v>
      </c>
      <c r="CK62" s="6">
        <v>81.099999999999994</v>
      </c>
      <c r="CL62" s="6">
        <v>80.7</v>
      </c>
      <c r="CM62" s="6">
        <v>80.2</v>
      </c>
      <c r="CN62" s="6">
        <v>79.8</v>
      </c>
      <c r="CO62" s="6">
        <v>79.3</v>
      </c>
      <c r="CP62" s="6">
        <v>78.8</v>
      </c>
      <c r="CQ62" s="6">
        <v>78.400000000000006</v>
      </c>
      <c r="CR62" s="6">
        <v>77.900000000000006</v>
      </c>
      <c r="CS62" s="6">
        <v>77.5</v>
      </c>
      <c r="CT62" s="6">
        <v>77</v>
      </c>
      <c r="CU62" s="6">
        <v>76.599999999999994</v>
      </c>
      <c r="CV62" s="6">
        <v>76.099999999999994</v>
      </c>
      <c r="CW62" s="6">
        <v>75.7</v>
      </c>
      <c r="CX62" s="6">
        <v>75.2</v>
      </c>
      <c r="CY62" s="6">
        <v>74.8</v>
      </c>
      <c r="CZ62" s="6">
        <v>74.3</v>
      </c>
      <c r="DA62" s="6">
        <v>73.8</v>
      </c>
      <c r="DB62" s="6">
        <v>73.400000000000006</v>
      </c>
      <c r="DC62" s="6">
        <v>72.900000000000006</v>
      </c>
      <c r="DD62" s="6">
        <v>72.5</v>
      </c>
      <c r="DE62" s="6">
        <v>72</v>
      </c>
      <c r="DF62" s="6">
        <v>71.599999999999994</v>
      </c>
      <c r="DG62" s="6">
        <v>71.099999999999994</v>
      </c>
      <c r="DH62" s="6">
        <v>70.7</v>
      </c>
      <c r="DI62" s="6">
        <v>70.2</v>
      </c>
      <c r="DJ62" s="6">
        <v>69.8</v>
      </c>
      <c r="DK62" s="6">
        <v>69.3</v>
      </c>
      <c r="DL62" s="6">
        <v>68.900000000000006</v>
      </c>
      <c r="DM62" s="6">
        <v>68.400000000000006</v>
      </c>
      <c r="DN62" s="6">
        <v>68</v>
      </c>
      <c r="DO62" s="6">
        <v>67.5</v>
      </c>
      <c r="DP62" s="6">
        <v>67.099999999999994</v>
      </c>
      <c r="DQ62" s="6">
        <v>66.599999999999994</v>
      </c>
      <c r="DR62" s="6">
        <v>66.2</v>
      </c>
      <c r="DS62" s="6">
        <v>65.7</v>
      </c>
      <c r="DT62" s="6">
        <v>65.3</v>
      </c>
      <c r="DU62" s="6">
        <v>64.8</v>
      </c>
      <c r="DV62" s="6">
        <v>64.400000000000006</v>
      </c>
      <c r="DW62" s="6">
        <v>64</v>
      </c>
      <c r="DX62" s="6">
        <v>63.5</v>
      </c>
      <c r="DY62" s="6">
        <v>63.1</v>
      </c>
      <c r="DZ62" s="6">
        <v>62.6</v>
      </c>
      <c r="EA62" s="6">
        <v>62.2</v>
      </c>
      <c r="EB62" s="6">
        <v>61.8</v>
      </c>
      <c r="EC62" s="6">
        <v>61.3</v>
      </c>
      <c r="ED62" s="6">
        <v>60.9</v>
      </c>
      <c r="EE62" s="6">
        <v>60.4</v>
      </c>
      <c r="EF62" s="6">
        <v>60</v>
      </c>
      <c r="EG62" s="6">
        <v>59.6</v>
      </c>
      <c r="EH62" s="6">
        <v>59.1</v>
      </c>
      <c r="EI62" s="6">
        <v>58.7</v>
      </c>
      <c r="EJ62" s="6">
        <v>58.3</v>
      </c>
      <c r="EK62" s="6">
        <v>57.8</v>
      </c>
      <c r="EL62" s="6">
        <v>57.4</v>
      </c>
      <c r="EM62" s="6">
        <v>57</v>
      </c>
      <c r="EN62" s="6">
        <v>56.6</v>
      </c>
      <c r="EO62" s="6">
        <v>56.2</v>
      </c>
      <c r="EP62" s="6">
        <v>55.7</v>
      </c>
      <c r="EQ62" s="6">
        <v>55.3</v>
      </c>
      <c r="ER62" s="6">
        <v>54.9</v>
      </c>
      <c r="ES62" s="6">
        <v>54.4</v>
      </c>
      <c r="ET62" s="6">
        <v>54</v>
      </c>
      <c r="EU62" s="6">
        <v>53.6</v>
      </c>
      <c r="EV62" s="6">
        <v>53.2</v>
      </c>
      <c r="EW62" s="6">
        <v>52.7</v>
      </c>
      <c r="EX62" s="6">
        <v>52.3</v>
      </c>
      <c r="EY62" s="6">
        <v>51.9</v>
      </c>
      <c r="EZ62" s="6">
        <v>51.5</v>
      </c>
      <c r="FA62" s="6">
        <v>51.1</v>
      </c>
      <c r="FB62" s="6">
        <v>50.6</v>
      </c>
      <c r="FC62" s="6">
        <v>50.2</v>
      </c>
      <c r="FD62" s="6">
        <v>49.8</v>
      </c>
      <c r="FE62" s="6">
        <v>49.4</v>
      </c>
      <c r="FF62" s="6">
        <v>49</v>
      </c>
      <c r="FG62" s="6">
        <v>48.5</v>
      </c>
      <c r="FH62" s="6" t="s">
        <v>20</v>
      </c>
      <c r="FI62" s="6">
        <v>47.7</v>
      </c>
      <c r="FJ62" s="6">
        <v>47.3</v>
      </c>
      <c r="FK62" s="6">
        <v>46.9</v>
      </c>
      <c r="FL62" s="6">
        <v>46.5</v>
      </c>
      <c r="FM62" s="6">
        <v>46.1</v>
      </c>
      <c r="FN62" s="6">
        <v>45.6</v>
      </c>
      <c r="FO62" s="6">
        <v>45.2</v>
      </c>
      <c r="FP62" s="6">
        <v>44.7</v>
      </c>
      <c r="FQ62" s="6">
        <v>44.2</v>
      </c>
      <c r="FR62" s="6">
        <v>43.7</v>
      </c>
      <c r="FS62" s="6">
        <v>43.3</v>
      </c>
      <c r="FT62" s="6">
        <v>42.8</v>
      </c>
      <c r="FU62" s="6">
        <v>42.3</v>
      </c>
      <c r="FV62" s="6">
        <v>41.9</v>
      </c>
      <c r="FW62" s="6">
        <v>41.4</v>
      </c>
      <c r="FX62" s="6">
        <v>40.9</v>
      </c>
      <c r="FY62" s="6">
        <v>40.299999999999997</v>
      </c>
      <c r="FZ62" s="6">
        <v>39.799999999999997</v>
      </c>
      <c r="GA62" s="6">
        <v>39.299999999999997</v>
      </c>
      <c r="GB62" s="6">
        <v>38.700000000000003</v>
      </c>
      <c r="GC62" s="6">
        <v>38.1</v>
      </c>
      <c r="GD62" s="6"/>
      <c r="GE62" s="6"/>
      <c r="GF62" s="6"/>
      <c r="GG62" s="6"/>
      <c r="GH62" s="6"/>
      <c r="GI62" s="6"/>
      <c r="GJ62" s="6"/>
      <c r="GK62" s="6"/>
      <c r="GL62" s="6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W62" s="12">
        <v>82.5</v>
      </c>
      <c r="HX62" s="2">
        <v>-20</v>
      </c>
    </row>
    <row r="63" spans="1:232" x14ac:dyDescent="0.2">
      <c r="A63" s="2">
        <v>-21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6">
        <v>97.2</v>
      </c>
      <c r="AZ63" s="6">
        <v>96.9</v>
      </c>
      <c r="BA63" s="6">
        <v>96.5</v>
      </c>
      <c r="BB63" s="6">
        <v>96.1</v>
      </c>
      <c r="BC63" s="6">
        <v>95.8</v>
      </c>
      <c r="BD63" s="6">
        <v>95.4</v>
      </c>
      <c r="BE63" s="6">
        <v>95</v>
      </c>
      <c r="BF63" s="6">
        <v>94.6</v>
      </c>
      <c r="BG63" s="6">
        <v>94.2</v>
      </c>
      <c r="BH63" s="6">
        <v>93.8</v>
      </c>
      <c r="BI63" s="6">
        <v>93.4</v>
      </c>
      <c r="BJ63" s="6">
        <v>93</v>
      </c>
      <c r="BK63" s="6">
        <v>92.6</v>
      </c>
      <c r="BL63" s="6">
        <v>92.2</v>
      </c>
      <c r="BM63" s="6">
        <v>91.8</v>
      </c>
      <c r="BN63" s="6">
        <v>91.4</v>
      </c>
      <c r="BO63" s="6">
        <v>91</v>
      </c>
      <c r="BP63" s="6">
        <v>90.5</v>
      </c>
      <c r="BQ63" s="6">
        <v>90.1</v>
      </c>
      <c r="BR63" s="6">
        <v>89.7</v>
      </c>
      <c r="BS63" s="6">
        <v>89.3</v>
      </c>
      <c r="BT63" s="6">
        <v>88.8</v>
      </c>
      <c r="BU63" s="6" t="s">
        <v>3</v>
      </c>
      <c r="BV63" s="6">
        <v>88</v>
      </c>
      <c r="BW63" s="6">
        <v>87.6</v>
      </c>
      <c r="BX63" s="6">
        <v>87.2</v>
      </c>
      <c r="BY63" s="6">
        <v>86.7</v>
      </c>
      <c r="BZ63" s="6">
        <v>86.3</v>
      </c>
      <c r="CA63" s="6">
        <v>85.8</v>
      </c>
      <c r="CB63" s="6">
        <v>85.4</v>
      </c>
      <c r="CC63" s="6">
        <v>85</v>
      </c>
      <c r="CD63" s="6">
        <v>84.5</v>
      </c>
      <c r="CE63" s="6">
        <v>84.1</v>
      </c>
      <c r="CF63" s="6">
        <v>83.6</v>
      </c>
      <c r="CG63" s="6">
        <v>83.2</v>
      </c>
      <c r="CH63" s="6" t="s">
        <v>5</v>
      </c>
      <c r="CI63" s="6">
        <v>82.3</v>
      </c>
      <c r="CJ63" s="6">
        <v>81.8</v>
      </c>
      <c r="CK63" s="6">
        <v>81.400000000000006</v>
      </c>
      <c r="CL63" s="6">
        <v>80.900000000000006</v>
      </c>
      <c r="CM63" s="6">
        <v>80.5</v>
      </c>
      <c r="CN63" s="6">
        <v>80</v>
      </c>
      <c r="CO63" s="6">
        <v>79.599999999999994</v>
      </c>
      <c r="CP63" s="6">
        <v>79.099999999999994</v>
      </c>
      <c r="CQ63" s="6">
        <v>78.7</v>
      </c>
      <c r="CR63" s="6">
        <v>78.2</v>
      </c>
      <c r="CS63" s="6">
        <v>77.8</v>
      </c>
      <c r="CT63" s="6">
        <v>77.3</v>
      </c>
      <c r="CU63" s="6">
        <v>76.900000000000006</v>
      </c>
      <c r="CV63" s="6">
        <v>76.400000000000006</v>
      </c>
      <c r="CW63" s="6">
        <v>76</v>
      </c>
      <c r="CX63" s="6">
        <v>75.5</v>
      </c>
      <c r="CY63" s="6">
        <v>75.099999999999994</v>
      </c>
      <c r="CZ63" s="6">
        <v>74.599999999999994</v>
      </c>
      <c r="DA63" s="6">
        <v>74.099999999999994</v>
      </c>
      <c r="DB63" s="6">
        <v>73.7</v>
      </c>
      <c r="DC63" s="6">
        <v>73.2</v>
      </c>
      <c r="DD63" s="6">
        <v>72.8</v>
      </c>
      <c r="DE63" s="6">
        <v>72.3</v>
      </c>
      <c r="DF63" s="6">
        <v>71.900000000000006</v>
      </c>
      <c r="DG63" s="6">
        <v>71.400000000000006</v>
      </c>
      <c r="DH63" s="6">
        <v>71</v>
      </c>
      <c r="DI63" s="6">
        <v>70.5</v>
      </c>
      <c r="DJ63" s="6">
        <v>70.099999999999994</v>
      </c>
      <c r="DK63" s="6">
        <v>69.599999999999994</v>
      </c>
      <c r="DL63" s="6">
        <v>69.2</v>
      </c>
      <c r="DM63" s="6">
        <v>68.7</v>
      </c>
      <c r="DN63" s="6">
        <v>68.3</v>
      </c>
      <c r="DO63" s="6">
        <v>67.8</v>
      </c>
      <c r="DP63" s="6">
        <v>67.400000000000006</v>
      </c>
      <c r="DQ63" s="6">
        <v>66.900000000000006</v>
      </c>
      <c r="DR63" s="6">
        <v>66.5</v>
      </c>
      <c r="DS63" s="6">
        <v>66</v>
      </c>
      <c r="DT63" s="6">
        <v>65.599999999999994</v>
      </c>
      <c r="DU63" s="6">
        <v>65.099999999999994</v>
      </c>
      <c r="DV63" s="6">
        <v>64.7</v>
      </c>
      <c r="DW63" s="6">
        <v>64.3</v>
      </c>
      <c r="DX63" s="6">
        <v>63.8</v>
      </c>
      <c r="DY63" s="6">
        <v>63.4</v>
      </c>
      <c r="DZ63" s="6">
        <v>62.9</v>
      </c>
      <c r="EA63" s="6">
        <v>62.5</v>
      </c>
      <c r="EB63" s="6">
        <v>62.1</v>
      </c>
      <c r="EC63" s="6">
        <v>61.6</v>
      </c>
      <c r="ED63" s="6">
        <v>61.2</v>
      </c>
      <c r="EE63" s="6">
        <v>60.8</v>
      </c>
      <c r="EF63" s="6">
        <v>60.3</v>
      </c>
      <c r="EG63" s="6">
        <v>59.9</v>
      </c>
      <c r="EH63" s="6">
        <v>59.5</v>
      </c>
      <c r="EI63" s="6">
        <v>59</v>
      </c>
      <c r="EJ63" s="6">
        <v>58.6</v>
      </c>
      <c r="EK63" s="6">
        <v>58.2</v>
      </c>
      <c r="EL63" s="6">
        <v>57.8</v>
      </c>
      <c r="EM63" s="6">
        <v>57.4</v>
      </c>
      <c r="EN63" s="6">
        <v>56.9</v>
      </c>
      <c r="EO63" s="6">
        <v>56.5</v>
      </c>
      <c r="EP63" s="6">
        <v>56.1</v>
      </c>
      <c r="EQ63" s="6">
        <v>55.7</v>
      </c>
      <c r="ER63" s="6">
        <v>55.2</v>
      </c>
      <c r="ES63" s="6">
        <v>54.8</v>
      </c>
      <c r="ET63" s="6">
        <v>54.4</v>
      </c>
      <c r="EU63" s="6">
        <v>53.9</v>
      </c>
      <c r="EV63" s="6">
        <v>53.5</v>
      </c>
      <c r="EW63" s="6">
        <v>53.1</v>
      </c>
      <c r="EX63" s="6">
        <v>52.7</v>
      </c>
      <c r="EY63" s="6">
        <v>52.3</v>
      </c>
      <c r="EZ63" s="6">
        <v>51.9</v>
      </c>
      <c r="FA63" s="6">
        <v>51.5</v>
      </c>
      <c r="FB63" s="6">
        <v>51</v>
      </c>
      <c r="FC63" s="6">
        <v>50.6</v>
      </c>
      <c r="FD63" s="6">
        <v>50.2</v>
      </c>
      <c r="FE63" s="6">
        <v>49.8</v>
      </c>
      <c r="FF63" s="6">
        <v>49.4</v>
      </c>
      <c r="FG63" s="6">
        <v>48.9</v>
      </c>
      <c r="FH63" s="6">
        <v>48.5</v>
      </c>
      <c r="FI63" s="6">
        <v>48.1</v>
      </c>
      <c r="FJ63" s="6">
        <v>47.7</v>
      </c>
      <c r="FK63" s="6">
        <v>47.3</v>
      </c>
      <c r="FL63" s="6">
        <v>46.9</v>
      </c>
      <c r="FM63" s="6">
        <v>46.5</v>
      </c>
      <c r="FN63" s="6">
        <v>46</v>
      </c>
      <c r="FO63" s="6">
        <v>45.6</v>
      </c>
      <c r="FP63" s="6">
        <v>45.2</v>
      </c>
      <c r="FQ63" s="6">
        <v>44.7</v>
      </c>
      <c r="FR63" s="6">
        <v>44.2</v>
      </c>
      <c r="FS63" s="6">
        <v>43.8</v>
      </c>
      <c r="FT63" s="6">
        <v>43.3</v>
      </c>
      <c r="FU63" s="6">
        <v>42.8</v>
      </c>
      <c r="FV63" s="6">
        <v>42.4</v>
      </c>
      <c r="FW63" s="6">
        <v>41.9</v>
      </c>
      <c r="FX63" s="6">
        <v>41.4</v>
      </c>
      <c r="FY63" s="6">
        <v>40.799999999999997</v>
      </c>
      <c r="FZ63" s="6">
        <v>40.299999999999997</v>
      </c>
      <c r="GA63" s="6">
        <v>39.799999999999997</v>
      </c>
      <c r="GB63" s="6">
        <v>39.200000000000003</v>
      </c>
      <c r="GC63" s="6">
        <v>38.700000000000003</v>
      </c>
      <c r="GD63" s="6"/>
      <c r="GE63" s="6"/>
      <c r="GF63" s="6"/>
      <c r="GG63" s="6"/>
      <c r="GH63" s="6"/>
      <c r="GI63" s="6"/>
      <c r="GJ63" s="6"/>
      <c r="GK63" s="6"/>
      <c r="GL63" s="6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W63" s="12">
        <v>82</v>
      </c>
      <c r="HX63" s="2">
        <v>-21</v>
      </c>
    </row>
    <row r="64" spans="1:232" x14ac:dyDescent="0.2">
      <c r="A64" s="2">
        <v>-22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6">
        <v>97.4</v>
      </c>
      <c r="AZ64" s="6">
        <v>97.1</v>
      </c>
      <c r="BA64" s="6">
        <v>96.7</v>
      </c>
      <c r="BB64" s="6">
        <v>96.3</v>
      </c>
      <c r="BC64" s="6">
        <v>96</v>
      </c>
      <c r="BD64" s="6">
        <v>95.6</v>
      </c>
      <c r="BE64" s="6">
        <v>95.2</v>
      </c>
      <c r="BF64" s="6">
        <v>94.8</v>
      </c>
      <c r="BG64" s="6">
        <v>94.4</v>
      </c>
      <c r="BH64" s="6">
        <v>94</v>
      </c>
      <c r="BI64" s="6">
        <v>93.6</v>
      </c>
      <c r="BJ64" s="6">
        <v>93.2</v>
      </c>
      <c r="BK64" s="6">
        <v>92.8</v>
      </c>
      <c r="BL64" s="6">
        <v>92.4</v>
      </c>
      <c r="BM64" s="6">
        <v>92</v>
      </c>
      <c r="BN64" s="6">
        <v>91.6</v>
      </c>
      <c r="BO64" s="6">
        <v>91.2</v>
      </c>
      <c r="BP64" s="6">
        <v>90.8</v>
      </c>
      <c r="BQ64" s="6">
        <v>90.4</v>
      </c>
      <c r="BR64" s="6">
        <v>89.9</v>
      </c>
      <c r="BS64" s="6">
        <v>89.5</v>
      </c>
      <c r="BT64" s="6">
        <v>89.1</v>
      </c>
      <c r="BU64" s="6">
        <v>88.7</v>
      </c>
      <c r="BV64" s="6">
        <v>88.2</v>
      </c>
      <c r="BW64" s="6">
        <v>87.8</v>
      </c>
      <c r="BX64" s="6">
        <v>87.4</v>
      </c>
      <c r="BY64" s="6">
        <v>87</v>
      </c>
      <c r="BZ64" s="6">
        <v>86.5</v>
      </c>
      <c r="CA64" s="6">
        <v>86.1</v>
      </c>
      <c r="CB64" s="6">
        <v>85.6</v>
      </c>
      <c r="CC64" s="6">
        <v>85.2</v>
      </c>
      <c r="CD64" s="6">
        <v>84.8</v>
      </c>
      <c r="CE64" s="6">
        <v>84.3</v>
      </c>
      <c r="CF64" s="6">
        <v>83.9</v>
      </c>
      <c r="CG64" s="6">
        <v>83.4</v>
      </c>
      <c r="CH64" s="6">
        <v>83</v>
      </c>
      <c r="CI64" s="6">
        <v>82.6</v>
      </c>
      <c r="CJ64" s="6">
        <v>82.1</v>
      </c>
      <c r="CK64" s="6">
        <v>81.7</v>
      </c>
      <c r="CL64" s="6">
        <v>81.2</v>
      </c>
      <c r="CM64" s="6">
        <v>80.8</v>
      </c>
      <c r="CN64" s="6">
        <v>80.3</v>
      </c>
      <c r="CO64" s="6">
        <v>79.900000000000006</v>
      </c>
      <c r="CP64" s="6">
        <v>79.400000000000006</v>
      </c>
      <c r="CQ64" s="6">
        <v>79</v>
      </c>
      <c r="CR64" s="6">
        <v>78.5</v>
      </c>
      <c r="CS64" s="6">
        <v>78</v>
      </c>
      <c r="CT64" s="6">
        <v>77.599999999999994</v>
      </c>
      <c r="CU64" s="6">
        <v>77.2</v>
      </c>
      <c r="CV64" s="6">
        <v>76.7</v>
      </c>
      <c r="CW64" s="6">
        <v>76.2</v>
      </c>
      <c r="CX64" s="6">
        <v>75.8</v>
      </c>
      <c r="CY64" s="6">
        <v>75.3</v>
      </c>
      <c r="CZ64" s="6">
        <v>74.900000000000006</v>
      </c>
      <c r="DA64" s="6">
        <v>74.400000000000006</v>
      </c>
      <c r="DB64" s="6">
        <v>74</v>
      </c>
      <c r="DC64" s="6">
        <v>73.5</v>
      </c>
      <c r="DD64" s="6">
        <v>73.099999999999994</v>
      </c>
      <c r="DE64" s="6">
        <v>72.599999999999994</v>
      </c>
      <c r="DF64" s="6">
        <v>72.2</v>
      </c>
      <c r="DG64" s="6">
        <v>71.7</v>
      </c>
      <c r="DH64" s="6">
        <v>71.3</v>
      </c>
      <c r="DI64" s="6">
        <v>70.8</v>
      </c>
      <c r="DJ64" s="6">
        <v>70.400000000000006</v>
      </c>
      <c r="DK64" s="6">
        <v>69.900000000000006</v>
      </c>
      <c r="DL64" s="6">
        <v>69.5</v>
      </c>
      <c r="DM64" s="6">
        <v>69</v>
      </c>
      <c r="DN64" s="6">
        <v>68.599999999999994</v>
      </c>
      <c r="DO64" s="6">
        <v>68.099999999999994</v>
      </c>
      <c r="DP64" s="6">
        <v>67.7</v>
      </c>
      <c r="DQ64" s="6">
        <v>67.2</v>
      </c>
      <c r="DR64" s="6">
        <v>66.8</v>
      </c>
      <c r="DS64" s="6">
        <v>66.3</v>
      </c>
      <c r="DT64" s="6">
        <v>65.900000000000006</v>
      </c>
      <c r="DU64" s="6">
        <v>65.400000000000006</v>
      </c>
      <c r="DV64" s="6">
        <v>65</v>
      </c>
      <c r="DW64" s="6">
        <v>64.599999999999994</v>
      </c>
      <c r="DX64" s="6">
        <v>64.099999999999994</v>
      </c>
      <c r="DY64" s="6">
        <v>63.7</v>
      </c>
      <c r="DZ64" s="6">
        <v>63.3</v>
      </c>
      <c r="EA64" s="6">
        <v>62.8</v>
      </c>
      <c r="EB64" s="6">
        <v>62.4</v>
      </c>
      <c r="EC64" s="6">
        <v>62</v>
      </c>
      <c r="ED64" s="6">
        <v>61.5</v>
      </c>
      <c r="EE64" s="6">
        <v>61.1</v>
      </c>
      <c r="EF64" s="6">
        <v>60.7</v>
      </c>
      <c r="EG64" s="6">
        <v>60.3</v>
      </c>
      <c r="EH64" s="6">
        <v>59.8</v>
      </c>
      <c r="EI64" s="6">
        <v>59.4</v>
      </c>
      <c r="EJ64" s="6">
        <v>59</v>
      </c>
      <c r="EK64" s="6">
        <v>58.5</v>
      </c>
      <c r="EL64" s="6">
        <v>58.1</v>
      </c>
      <c r="EM64" s="6">
        <v>57.7</v>
      </c>
      <c r="EN64" s="6">
        <v>57.2</v>
      </c>
      <c r="EO64" s="6">
        <v>56.8</v>
      </c>
      <c r="EP64" s="6">
        <v>56.4</v>
      </c>
      <c r="EQ64" s="6">
        <v>56</v>
      </c>
      <c r="ER64" s="6">
        <v>55.6</v>
      </c>
      <c r="ES64" s="6">
        <v>55.2</v>
      </c>
      <c r="ET64" s="6">
        <v>54.8</v>
      </c>
      <c r="EU64" s="6">
        <v>54.3</v>
      </c>
      <c r="EV64" s="6">
        <v>53.9</v>
      </c>
      <c r="EW64" s="6">
        <v>53.5</v>
      </c>
      <c r="EX64" s="6">
        <v>53.1</v>
      </c>
      <c r="EY64" s="6">
        <v>52.7</v>
      </c>
      <c r="EZ64" s="6">
        <v>52.3</v>
      </c>
      <c r="FA64" s="6">
        <v>51.9</v>
      </c>
      <c r="FB64" s="6">
        <v>51.4</v>
      </c>
      <c r="FC64" s="6">
        <v>51</v>
      </c>
      <c r="FD64" s="6">
        <v>50.6</v>
      </c>
      <c r="FE64" s="6">
        <v>50.2</v>
      </c>
      <c r="FF64" s="6">
        <v>49.8</v>
      </c>
      <c r="FG64" s="6">
        <v>49.4</v>
      </c>
      <c r="FH64" s="6">
        <v>49</v>
      </c>
      <c r="FI64" s="6">
        <v>48.5</v>
      </c>
      <c r="FJ64" s="6">
        <v>48.1</v>
      </c>
      <c r="FK64" s="6">
        <v>47.7</v>
      </c>
      <c r="FL64" s="6">
        <v>47.3</v>
      </c>
      <c r="FM64" s="6">
        <v>46.9</v>
      </c>
      <c r="FN64" s="6">
        <v>46.4</v>
      </c>
      <c r="FO64" s="6">
        <v>46</v>
      </c>
      <c r="FP64" s="6">
        <v>45.6</v>
      </c>
      <c r="FQ64" s="6">
        <v>45.2</v>
      </c>
      <c r="FR64" s="6">
        <v>44.7</v>
      </c>
      <c r="FS64" s="6">
        <v>44.3</v>
      </c>
      <c r="FT64" s="6">
        <v>43.8</v>
      </c>
      <c r="FU64" s="6">
        <v>43.3</v>
      </c>
      <c r="FV64" s="6">
        <v>42.8</v>
      </c>
      <c r="FW64" s="6">
        <v>42.3</v>
      </c>
      <c r="FX64" s="6">
        <v>41.8</v>
      </c>
      <c r="FY64" s="6">
        <v>41.3</v>
      </c>
      <c r="FZ64" s="6">
        <v>40.799999999999997</v>
      </c>
      <c r="GA64" s="6">
        <v>40.299999999999997</v>
      </c>
      <c r="GB64" s="6">
        <v>39.700000000000003</v>
      </c>
      <c r="GC64" s="6">
        <v>39.200000000000003</v>
      </c>
      <c r="GD64" s="6"/>
      <c r="GE64" s="6"/>
      <c r="GF64" s="6"/>
      <c r="GG64" s="6"/>
      <c r="GH64" s="6"/>
      <c r="GI64" s="6"/>
      <c r="GJ64" s="6"/>
      <c r="GK64" s="6"/>
      <c r="GL64" s="6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W64" s="12">
        <v>81.5</v>
      </c>
      <c r="HX64" s="2">
        <v>-22</v>
      </c>
    </row>
    <row r="65" spans="1:232" x14ac:dyDescent="0.2">
      <c r="A65" s="2">
        <v>-23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6">
        <v>97.6</v>
      </c>
      <c r="AZ65" s="6">
        <v>97.2</v>
      </c>
      <c r="BA65" s="6">
        <v>96.9</v>
      </c>
      <c r="BB65" s="6">
        <v>96.5</v>
      </c>
      <c r="BC65" s="6">
        <v>96.2</v>
      </c>
      <c r="BD65" s="6">
        <v>95.8</v>
      </c>
      <c r="BE65" s="6">
        <v>95.4</v>
      </c>
      <c r="BF65" s="6">
        <v>95</v>
      </c>
      <c r="BG65" s="6">
        <v>94.6</v>
      </c>
      <c r="BH65" s="6">
        <v>94.2</v>
      </c>
      <c r="BI65" s="6">
        <v>93.8</v>
      </c>
      <c r="BJ65" s="6">
        <v>93.4</v>
      </c>
      <c r="BK65" s="6">
        <v>93</v>
      </c>
      <c r="BL65" s="6">
        <v>92.7</v>
      </c>
      <c r="BM65" s="6">
        <v>92.3</v>
      </c>
      <c r="BN65" s="6">
        <v>91.9</v>
      </c>
      <c r="BO65" s="6">
        <v>91.4</v>
      </c>
      <c r="BP65" s="6">
        <v>91</v>
      </c>
      <c r="BQ65" s="6">
        <v>90.6</v>
      </c>
      <c r="BR65" s="6">
        <v>90.2</v>
      </c>
      <c r="BS65" s="6">
        <v>89.8</v>
      </c>
      <c r="BT65" s="6">
        <v>89.4</v>
      </c>
      <c r="BU65" s="6">
        <v>88.9</v>
      </c>
      <c r="BV65" s="6">
        <v>88.5</v>
      </c>
      <c r="BW65" s="6">
        <v>88.1</v>
      </c>
      <c r="BX65" s="6">
        <v>87.7</v>
      </c>
      <c r="BY65" s="6">
        <v>87.2</v>
      </c>
      <c r="BZ65" s="6">
        <v>86.8</v>
      </c>
      <c r="CA65" s="6">
        <v>86.4</v>
      </c>
      <c r="CB65" s="6">
        <v>85.9</v>
      </c>
      <c r="CC65" s="6">
        <v>85.5</v>
      </c>
      <c r="CD65" s="6">
        <v>85</v>
      </c>
      <c r="CE65" s="6">
        <v>84.6</v>
      </c>
      <c r="CF65" s="6">
        <v>84.2</v>
      </c>
      <c r="CG65" s="6">
        <v>83.7</v>
      </c>
      <c r="CH65" s="6">
        <v>83.3</v>
      </c>
      <c r="CI65" s="6">
        <v>82.8</v>
      </c>
      <c r="CJ65" s="6">
        <v>82.4</v>
      </c>
      <c r="CK65" s="6">
        <v>82</v>
      </c>
      <c r="CL65" s="6">
        <v>81.5</v>
      </c>
      <c r="CM65" s="6">
        <v>81</v>
      </c>
      <c r="CN65" s="6">
        <v>80.599999999999994</v>
      </c>
      <c r="CO65" s="6">
        <v>80.099999999999994</v>
      </c>
      <c r="CP65" s="6">
        <v>79.7</v>
      </c>
      <c r="CQ65" s="6">
        <v>79.2</v>
      </c>
      <c r="CR65" s="6">
        <v>78.8</v>
      </c>
      <c r="CS65" s="6">
        <v>78.3</v>
      </c>
      <c r="CT65" s="6">
        <v>77.900000000000006</v>
      </c>
      <c r="CU65" s="6">
        <v>77.400000000000006</v>
      </c>
      <c r="CV65" s="6">
        <v>77</v>
      </c>
      <c r="CW65" s="6">
        <v>76.5</v>
      </c>
      <c r="CX65" s="6">
        <v>76.099999999999994</v>
      </c>
      <c r="CY65" s="6">
        <v>75.599999999999994</v>
      </c>
      <c r="CZ65" s="6">
        <v>75.2</v>
      </c>
      <c r="DA65" s="6">
        <v>74.7</v>
      </c>
      <c r="DB65" s="6">
        <v>74.3</v>
      </c>
      <c r="DC65" s="6">
        <v>73.8</v>
      </c>
      <c r="DD65" s="6">
        <v>73.400000000000006</v>
      </c>
      <c r="DE65" s="6">
        <v>72.900000000000006</v>
      </c>
      <c r="DF65" s="6">
        <v>72.5</v>
      </c>
      <c r="DG65" s="6">
        <v>72</v>
      </c>
      <c r="DH65" s="6">
        <v>71.599999999999994</v>
      </c>
      <c r="DI65" s="6">
        <v>71.099999999999994</v>
      </c>
      <c r="DJ65" s="6">
        <v>70.7</v>
      </c>
      <c r="DK65" s="6">
        <v>70.2</v>
      </c>
      <c r="DL65" s="6">
        <v>69.8</v>
      </c>
      <c r="DM65" s="6">
        <v>69.3</v>
      </c>
      <c r="DN65" s="6">
        <v>68.900000000000006</v>
      </c>
      <c r="DO65" s="6">
        <v>68.400000000000006</v>
      </c>
      <c r="DP65" s="6">
        <v>68</v>
      </c>
      <c r="DQ65" s="6">
        <v>67.5</v>
      </c>
      <c r="DR65" s="6">
        <v>67.099999999999994</v>
      </c>
      <c r="DS65" s="6">
        <v>66.7</v>
      </c>
      <c r="DT65" s="6">
        <v>66.2</v>
      </c>
      <c r="DU65" s="6">
        <v>65.8</v>
      </c>
      <c r="DV65" s="6">
        <v>65.3</v>
      </c>
      <c r="DW65" s="6">
        <v>64.900000000000006</v>
      </c>
      <c r="DX65" s="6">
        <v>64.5</v>
      </c>
      <c r="DY65" s="6">
        <v>64</v>
      </c>
      <c r="DZ65" s="6">
        <v>63.6</v>
      </c>
      <c r="EA65" s="6">
        <v>63.1</v>
      </c>
      <c r="EB65" s="6">
        <v>62.7</v>
      </c>
      <c r="EC65" s="6">
        <v>62.3</v>
      </c>
      <c r="ED65" s="6">
        <v>61.9</v>
      </c>
      <c r="EE65" s="6">
        <v>61.4</v>
      </c>
      <c r="EF65" s="6">
        <v>61</v>
      </c>
      <c r="EG65" s="6">
        <v>60.6</v>
      </c>
      <c r="EH65" s="6">
        <v>60.1</v>
      </c>
      <c r="EI65" s="6">
        <v>59.7</v>
      </c>
      <c r="EJ65" s="6">
        <v>59.3</v>
      </c>
      <c r="EK65" s="6">
        <v>58.8</v>
      </c>
      <c r="EL65" s="6">
        <v>58.4</v>
      </c>
      <c r="EM65" s="6">
        <v>58</v>
      </c>
      <c r="EN65" s="6">
        <v>57.6</v>
      </c>
      <c r="EO65" s="6">
        <v>57.2</v>
      </c>
      <c r="EP65" s="6">
        <v>56.8</v>
      </c>
      <c r="EQ65" s="6">
        <v>56.4</v>
      </c>
      <c r="ER65" s="6">
        <v>55.9</v>
      </c>
      <c r="ES65" s="6">
        <v>55.5</v>
      </c>
      <c r="ET65" s="6">
        <v>55.1</v>
      </c>
      <c r="EU65" s="6">
        <v>54.7</v>
      </c>
      <c r="EV65" s="6">
        <v>54.3</v>
      </c>
      <c r="EW65" s="6">
        <v>53.9</v>
      </c>
      <c r="EX65" s="6">
        <v>53.5</v>
      </c>
      <c r="EY65" s="6">
        <v>53</v>
      </c>
      <c r="EZ65" s="6">
        <v>52.6</v>
      </c>
      <c r="FA65" s="6">
        <v>52.2</v>
      </c>
      <c r="FB65" s="6">
        <v>51.8</v>
      </c>
      <c r="FC65" s="6">
        <v>51.4</v>
      </c>
      <c r="FD65" s="6">
        <v>51</v>
      </c>
      <c r="FE65" s="6">
        <v>50.6</v>
      </c>
      <c r="FF65" s="6">
        <v>50.2</v>
      </c>
      <c r="FG65" s="6">
        <v>49.8</v>
      </c>
      <c r="FH65" s="6">
        <v>49.4</v>
      </c>
      <c r="FI65" s="6">
        <v>49</v>
      </c>
      <c r="FJ65" s="6">
        <v>48.6</v>
      </c>
      <c r="FK65" s="6">
        <v>48.1</v>
      </c>
      <c r="FL65" s="6">
        <v>47.7</v>
      </c>
      <c r="FM65" s="6">
        <v>47.3</v>
      </c>
      <c r="FN65" s="6">
        <v>46.8</v>
      </c>
      <c r="FO65" s="6">
        <v>46.4</v>
      </c>
      <c r="FP65" s="6">
        <v>46</v>
      </c>
      <c r="FQ65" s="6">
        <v>45.6</v>
      </c>
      <c r="FR65" s="6">
        <v>45.2</v>
      </c>
      <c r="FS65" s="6">
        <v>44.8</v>
      </c>
      <c r="FT65" s="6">
        <v>44.2</v>
      </c>
      <c r="FU65" s="6">
        <v>43.8</v>
      </c>
      <c r="FV65" s="6">
        <v>43.3</v>
      </c>
      <c r="FW65" s="6">
        <v>42.8</v>
      </c>
      <c r="FX65" s="6">
        <v>42.3</v>
      </c>
      <c r="FY65" s="6">
        <v>41.8</v>
      </c>
      <c r="FZ65" s="6">
        <v>41.3</v>
      </c>
      <c r="GA65" s="6">
        <v>40.799999999999997</v>
      </c>
      <c r="GB65" s="6">
        <v>40.200000000000003</v>
      </c>
      <c r="GC65" s="6">
        <v>39.700000000000003</v>
      </c>
      <c r="GD65" s="6"/>
      <c r="GE65" s="6"/>
      <c r="GF65" s="6"/>
      <c r="GG65" s="6"/>
      <c r="GH65" s="6"/>
      <c r="GI65" s="6"/>
      <c r="GJ65" s="6"/>
      <c r="GK65" s="6"/>
      <c r="GL65" s="6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W65" s="12">
        <v>81</v>
      </c>
      <c r="HX65" s="2">
        <v>-23</v>
      </c>
    </row>
    <row r="66" spans="1:232" x14ac:dyDescent="0.2">
      <c r="A66" s="2">
        <v>-24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6">
        <v>97.8</v>
      </c>
      <c r="AZ66" s="6">
        <v>97.4</v>
      </c>
      <c r="BA66" s="6">
        <v>97.1</v>
      </c>
      <c r="BB66" s="6">
        <v>96.7</v>
      </c>
      <c r="BC66" s="6">
        <v>96.3</v>
      </c>
      <c r="BD66" s="6">
        <v>96</v>
      </c>
      <c r="BE66" s="6">
        <v>95.6</v>
      </c>
      <c r="BF66" s="6">
        <v>95.2</v>
      </c>
      <c r="BG66" s="6">
        <v>94.9</v>
      </c>
      <c r="BH66" s="6">
        <v>94.4</v>
      </c>
      <c r="BI66" s="6">
        <v>94</v>
      </c>
      <c r="BJ66" s="6">
        <v>93.7</v>
      </c>
      <c r="BK66" s="6">
        <v>93.3</v>
      </c>
      <c r="BL66" s="6">
        <v>92.9</v>
      </c>
      <c r="BM66" s="6">
        <v>92.5</v>
      </c>
      <c r="BN66" s="6">
        <v>92.1</v>
      </c>
      <c r="BO66" s="6">
        <v>91.7</v>
      </c>
      <c r="BP66" s="6">
        <v>91.2</v>
      </c>
      <c r="BQ66" s="6">
        <v>90.8</v>
      </c>
      <c r="BR66" s="6">
        <v>90.4</v>
      </c>
      <c r="BS66" s="6">
        <v>90</v>
      </c>
      <c r="BT66" s="6">
        <v>89.6</v>
      </c>
      <c r="BU66" s="6">
        <v>89.2</v>
      </c>
      <c r="BV66" s="6">
        <v>88.8</v>
      </c>
      <c r="BW66" s="6">
        <v>88.3</v>
      </c>
      <c r="BX66" s="6">
        <v>87.9</v>
      </c>
      <c r="BY66" s="6">
        <v>87.5</v>
      </c>
      <c r="BZ66" s="6">
        <v>87.1</v>
      </c>
      <c r="CA66" s="6">
        <v>86.6</v>
      </c>
      <c r="CB66" s="6">
        <v>86.2</v>
      </c>
      <c r="CC66" s="6">
        <v>85.8</v>
      </c>
      <c r="CD66" s="6">
        <v>85.3</v>
      </c>
      <c r="CE66" s="6">
        <v>84.9</v>
      </c>
      <c r="CF66" s="6">
        <v>84.4</v>
      </c>
      <c r="CG66" s="6">
        <v>84</v>
      </c>
      <c r="CH66" s="6">
        <v>83.6</v>
      </c>
      <c r="CI66" s="6">
        <v>83.1</v>
      </c>
      <c r="CJ66" s="6">
        <v>82.6</v>
      </c>
      <c r="CK66" s="6">
        <v>82.2</v>
      </c>
      <c r="CL66" s="6">
        <v>81.8</v>
      </c>
      <c r="CM66" s="6">
        <v>81.3</v>
      </c>
      <c r="CN66" s="6">
        <v>80.900000000000006</v>
      </c>
      <c r="CO66" s="6">
        <v>80.400000000000006</v>
      </c>
      <c r="CP66" s="6">
        <v>80</v>
      </c>
      <c r="CQ66" s="6">
        <v>79.599999999999994</v>
      </c>
      <c r="CR66" s="6">
        <v>79.099999999999994</v>
      </c>
      <c r="CS66" s="6">
        <v>78.599999999999994</v>
      </c>
      <c r="CT66" s="6">
        <v>78.2</v>
      </c>
      <c r="CU66" s="6">
        <v>77.7</v>
      </c>
      <c r="CV66" s="6">
        <v>77.3</v>
      </c>
      <c r="CW66" s="6">
        <v>76.8</v>
      </c>
      <c r="CX66" s="6">
        <v>76.400000000000006</v>
      </c>
      <c r="CY66" s="6">
        <v>75.900000000000006</v>
      </c>
      <c r="CZ66" s="6">
        <v>75.5</v>
      </c>
      <c r="DA66" s="6">
        <v>75</v>
      </c>
      <c r="DB66" s="6">
        <v>74.599999999999994</v>
      </c>
      <c r="DC66" s="6">
        <v>74.099999999999994</v>
      </c>
      <c r="DD66" s="6">
        <v>73.7</v>
      </c>
      <c r="DE66" s="6">
        <v>73.2</v>
      </c>
      <c r="DF66" s="6">
        <v>72.8</v>
      </c>
      <c r="DG66" s="6">
        <v>72.3</v>
      </c>
      <c r="DH66" s="6">
        <v>71.900000000000006</v>
      </c>
      <c r="DI66" s="6">
        <v>71.400000000000006</v>
      </c>
      <c r="DJ66" s="6">
        <v>71</v>
      </c>
      <c r="DK66" s="6">
        <v>70.5</v>
      </c>
      <c r="DL66" s="6">
        <v>70.099999999999994</v>
      </c>
      <c r="DM66" s="6">
        <v>69.599999999999994</v>
      </c>
      <c r="DN66" s="6">
        <v>69.2</v>
      </c>
      <c r="DO66" s="6">
        <v>68.7</v>
      </c>
      <c r="DP66" s="6">
        <v>68.3</v>
      </c>
      <c r="DQ66" s="6">
        <v>67.900000000000006</v>
      </c>
      <c r="DR66" s="6">
        <v>67.400000000000006</v>
      </c>
      <c r="DS66" s="6">
        <v>67</v>
      </c>
      <c r="DT66" s="6">
        <v>66.5</v>
      </c>
      <c r="DU66" s="6">
        <v>66.099999999999994</v>
      </c>
      <c r="DV66" s="6">
        <v>65.7</v>
      </c>
      <c r="DW66" s="6">
        <v>65.2</v>
      </c>
      <c r="DX66" s="6">
        <v>64.8</v>
      </c>
      <c r="DY66" s="6">
        <v>64.3</v>
      </c>
      <c r="DZ66" s="6">
        <v>63.9</v>
      </c>
      <c r="EA66" s="6">
        <v>63.4</v>
      </c>
      <c r="EB66" s="6">
        <v>63</v>
      </c>
      <c r="EC66" s="6">
        <v>62.6</v>
      </c>
      <c r="ED66" s="6">
        <v>62.2</v>
      </c>
      <c r="EE66" s="6">
        <v>61.8</v>
      </c>
      <c r="EF66" s="6">
        <v>61.3</v>
      </c>
      <c r="EG66" s="6">
        <v>60.9</v>
      </c>
      <c r="EH66" s="6">
        <v>60.5</v>
      </c>
      <c r="EI66" s="6">
        <v>60</v>
      </c>
      <c r="EJ66" s="6">
        <v>59.6</v>
      </c>
      <c r="EK66" s="6">
        <v>59.2</v>
      </c>
      <c r="EL66" s="6">
        <v>58.8</v>
      </c>
      <c r="EM66" s="6">
        <v>58.4</v>
      </c>
      <c r="EN66" s="6">
        <v>57.9</v>
      </c>
      <c r="EO66" s="6">
        <v>57.5</v>
      </c>
      <c r="EP66" s="6">
        <v>57.1</v>
      </c>
      <c r="EQ66" s="6">
        <v>56.7</v>
      </c>
      <c r="ER66" s="6">
        <v>56.3</v>
      </c>
      <c r="ES66" s="6">
        <v>55.9</v>
      </c>
      <c r="ET66" s="6">
        <v>55.5</v>
      </c>
      <c r="EU66" s="6">
        <v>55.1</v>
      </c>
      <c r="EV66" s="6">
        <v>54.7</v>
      </c>
      <c r="EW66" s="6">
        <v>54.2</v>
      </c>
      <c r="EX66" s="6">
        <v>53.8</v>
      </c>
      <c r="EY66" s="6">
        <v>53.4</v>
      </c>
      <c r="EZ66" s="6">
        <v>53</v>
      </c>
      <c r="FA66" s="6">
        <v>52.6</v>
      </c>
      <c r="FB66" s="6">
        <v>52.2</v>
      </c>
      <c r="FC66" s="6">
        <v>51.8</v>
      </c>
      <c r="FD66" s="6">
        <v>51.4</v>
      </c>
      <c r="FE66" s="6">
        <v>51</v>
      </c>
      <c r="FF66" s="6">
        <v>50.6</v>
      </c>
      <c r="FG66" s="6">
        <v>50.2</v>
      </c>
      <c r="FH66" s="6">
        <v>49.8</v>
      </c>
      <c r="FI66" s="6">
        <v>49.4</v>
      </c>
      <c r="FJ66" s="6">
        <v>49</v>
      </c>
      <c r="FK66" s="6">
        <v>48.5</v>
      </c>
      <c r="FL66" s="6">
        <v>48.1</v>
      </c>
      <c r="FM66" s="6" t="s">
        <v>21</v>
      </c>
      <c r="FN66" s="6">
        <v>47.3</v>
      </c>
      <c r="FO66" s="6">
        <v>46.9</v>
      </c>
      <c r="FP66" s="6">
        <v>46.5</v>
      </c>
      <c r="FQ66" s="6">
        <v>46.1</v>
      </c>
      <c r="FR66" s="6">
        <v>45.6</v>
      </c>
      <c r="FS66" s="6">
        <v>45.2</v>
      </c>
      <c r="FT66" s="6">
        <v>44.7</v>
      </c>
      <c r="FU66" s="6">
        <v>44.3</v>
      </c>
      <c r="FV66" s="6">
        <v>43.8</v>
      </c>
      <c r="FW66" s="6">
        <v>43.3</v>
      </c>
      <c r="FX66" s="6">
        <v>42.8</v>
      </c>
      <c r="FY66" s="6">
        <v>42.4</v>
      </c>
      <c r="FZ66" s="6">
        <v>41.8</v>
      </c>
      <c r="GA66" s="6">
        <v>41.3</v>
      </c>
      <c r="GB66" s="6">
        <v>40.799999999999997</v>
      </c>
      <c r="GC66" s="6">
        <v>40.200000000000003</v>
      </c>
      <c r="GD66" s="6"/>
      <c r="GE66" s="6"/>
      <c r="GF66" s="6"/>
      <c r="GG66" s="6"/>
      <c r="GH66" s="6"/>
      <c r="GI66" s="6"/>
      <c r="GJ66" s="6"/>
      <c r="GK66" s="6"/>
      <c r="GL66" s="6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W66" s="12">
        <v>80.5</v>
      </c>
      <c r="HX66" s="2">
        <v>-24</v>
      </c>
    </row>
    <row r="67" spans="1:232" x14ac:dyDescent="0.2">
      <c r="A67" s="2">
        <v>-25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6">
        <v>98</v>
      </c>
      <c r="AZ67" s="6">
        <v>97.6</v>
      </c>
      <c r="BA67" s="6">
        <v>97.3</v>
      </c>
      <c r="BB67" s="6">
        <v>96.9</v>
      </c>
      <c r="BC67" s="6">
        <v>96.5</v>
      </c>
      <c r="BD67" s="6">
        <v>96.2</v>
      </c>
      <c r="BE67" s="6">
        <v>95.8</v>
      </c>
      <c r="BF67" s="6">
        <v>95.4</v>
      </c>
      <c r="BG67" s="6">
        <v>95</v>
      </c>
      <c r="BH67" s="6">
        <v>94.7</v>
      </c>
      <c r="BI67" s="6">
        <v>94.3</v>
      </c>
      <c r="BJ67" s="6">
        <v>93.9</v>
      </c>
      <c r="BK67" s="6">
        <v>93.5</v>
      </c>
      <c r="BL67" s="6">
        <v>93.1</v>
      </c>
      <c r="BM67" s="6">
        <v>92.7</v>
      </c>
      <c r="BN67" s="6">
        <v>92.3</v>
      </c>
      <c r="BO67" s="6">
        <v>91.9</v>
      </c>
      <c r="BP67" s="6">
        <v>91.5</v>
      </c>
      <c r="BQ67" s="6">
        <v>91.1</v>
      </c>
      <c r="BR67" s="6">
        <v>90.7</v>
      </c>
      <c r="BS67" s="6">
        <v>90.2</v>
      </c>
      <c r="BT67" s="6">
        <v>89.8</v>
      </c>
      <c r="BU67" s="6">
        <v>89.4</v>
      </c>
      <c r="BV67" s="6">
        <v>89</v>
      </c>
      <c r="BW67" s="6">
        <v>88.6</v>
      </c>
      <c r="BX67" s="6">
        <v>88.2</v>
      </c>
      <c r="BY67" s="6">
        <v>87.7</v>
      </c>
      <c r="BZ67" s="6">
        <v>87.3</v>
      </c>
      <c r="CA67" s="6">
        <v>86.9</v>
      </c>
      <c r="CB67" s="6">
        <v>86.4</v>
      </c>
      <c r="CC67" s="6">
        <v>86</v>
      </c>
      <c r="CD67" s="6">
        <v>85.6</v>
      </c>
      <c r="CE67" s="6">
        <v>85.1</v>
      </c>
      <c r="CF67" s="6">
        <v>84.7</v>
      </c>
      <c r="CG67" s="6">
        <v>84.3</v>
      </c>
      <c r="CH67" s="6">
        <v>83.8</v>
      </c>
      <c r="CI67" s="6">
        <v>83.4</v>
      </c>
      <c r="CJ67" s="6">
        <v>82.9</v>
      </c>
      <c r="CK67" s="6">
        <v>82.5</v>
      </c>
      <c r="CL67" s="6">
        <v>82.1</v>
      </c>
      <c r="CM67" s="6">
        <v>81.599999999999994</v>
      </c>
      <c r="CN67" s="6">
        <v>81.2</v>
      </c>
      <c r="CO67" s="6">
        <v>80.7</v>
      </c>
      <c r="CP67" s="6">
        <v>80.2</v>
      </c>
      <c r="CQ67" s="6">
        <v>79.8</v>
      </c>
      <c r="CR67" s="6">
        <v>79.400000000000006</v>
      </c>
      <c r="CS67" s="6">
        <v>78.900000000000006</v>
      </c>
      <c r="CT67" s="6">
        <v>78.5</v>
      </c>
      <c r="CU67" s="6">
        <v>78</v>
      </c>
      <c r="CV67" s="6">
        <v>77.599999999999994</v>
      </c>
      <c r="CW67" s="6">
        <v>77.2</v>
      </c>
      <c r="CX67" s="6">
        <v>76.7</v>
      </c>
      <c r="CY67" s="6">
        <v>76.2</v>
      </c>
      <c r="CZ67" s="6">
        <v>75.8</v>
      </c>
      <c r="DA67" s="6">
        <v>75.3</v>
      </c>
      <c r="DB67" s="6">
        <v>74.900000000000006</v>
      </c>
      <c r="DC67" s="6">
        <v>74.400000000000006</v>
      </c>
      <c r="DD67" s="6">
        <v>74</v>
      </c>
      <c r="DE67" s="6">
        <v>73.5</v>
      </c>
      <c r="DF67" s="6">
        <v>73.099999999999994</v>
      </c>
      <c r="DG67" s="6">
        <v>72.599999999999994</v>
      </c>
      <c r="DH67" s="6">
        <v>72.2</v>
      </c>
      <c r="DI67" s="6">
        <v>71.7</v>
      </c>
      <c r="DJ67" s="6">
        <v>71.3</v>
      </c>
      <c r="DK67" s="6">
        <v>70.8</v>
      </c>
      <c r="DL67" s="6">
        <v>70.400000000000006</v>
      </c>
      <c r="DM67" s="6">
        <v>70</v>
      </c>
      <c r="DN67" s="6">
        <v>69.5</v>
      </c>
      <c r="DO67" s="6">
        <v>69</v>
      </c>
      <c r="DP67" s="6">
        <v>68.599999999999994</v>
      </c>
      <c r="DQ67" s="6">
        <v>68.2</v>
      </c>
      <c r="DR67" s="6">
        <v>67.7</v>
      </c>
      <c r="DS67" s="6">
        <v>67.3</v>
      </c>
      <c r="DT67" s="6">
        <v>66.8</v>
      </c>
      <c r="DU67" s="6">
        <v>66.400000000000006</v>
      </c>
      <c r="DV67" s="6">
        <v>66</v>
      </c>
      <c r="DW67" s="6">
        <v>65.5</v>
      </c>
      <c r="DX67" s="6">
        <v>65.099999999999994</v>
      </c>
      <c r="DY67" s="6">
        <v>64.599999999999994</v>
      </c>
      <c r="DZ67" s="6">
        <v>64.2</v>
      </c>
      <c r="EA67" s="6">
        <v>63.8</v>
      </c>
      <c r="EB67" s="6">
        <v>63.4</v>
      </c>
      <c r="EC67" s="6">
        <v>63</v>
      </c>
      <c r="ED67" s="6">
        <v>62.5</v>
      </c>
      <c r="EE67" s="6">
        <v>62.1</v>
      </c>
      <c r="EF67" s="6">
        <v>61.7</v>
      </c>
      <c r="EG67" s="6">
        <v>61.2</v>
      </c>
      <c r="EH67" s="6">
        <v>60.8</v>
      </c>
      <c r="EI67" s="6">
        <v>60.4</v>
      </c>
      <c r="EJ67" s="6">
        <v>60</v>
      </c>
      <c r="EK67" s="6">
        <v>59.5</v>
      </c>
      <c r="EL67" s="6">
        <v>59.1</v>
      </c>
      <c r="EM67" s="6">
        <v>58.8</v>
      </c>
      <c r="EN67" s="6">
        <v>58.3</v>
      </c>
      <c r="EO67" s="6">
        <v>57.9</v>
      </c>
      <c r="EP67" s="6">
        <v>57.5</v>
      </c>
      <c r="EQ67" s="6">
        <v>57</v>
      </c>
      <c r="ER67" s="6">
        <v>56.6</v>
      </c>
      <c r="ES67" s="6">
        <v>56.2</v>
      </c>
      <c r="ET67" s="6">
        <v>55.8</v>
      </c>
      <c r="EU67" s="6">
        <v>55.4</v>
      </c>
      <c r="EV67" s="6">
        <v>55</v>
      </c>
      <c r="EW67" s="6">
        <v>54.6</v>
      </c>
      <c r="EX67" s="6">
        <v>54.2</v>
      </c>
      <c r="EY67" s="6">
        <v>53.8</v>
      </c>
      <c r="EZ67" s="6">
        <v>53.4</v>
      </c>
      <c r="FA67" s="6">
        <v>53</v>
      </c>
      <c r="FB67" s="6">
        <v>52.6</v>
      </c>
      <c r="FC67" s="6">
        <v>52.2</v>
      </c>
      <c r="FD67" s="6">
        <v>51.8</v>
      </c>
      <c r="FE67" s="6">
        <v>51.4</v>
      </c>
      <c r="FF67" s="6">
        <v>51</v>
      </c>
      <c r="FG67" s="6">
        <v>50.6</v>
      </c>
      <c r="FH67" s="6">
        <v>50.2</v>
      </c>
      <c r="FI67" s="6">
        <v>49.8</v>
      </c>
      <c r="FJ67" s="6">
        <v>49.4</v>
      </c>
      <c r="FK67" s="6">
        <v>49</v>
      </c>
      <c r="FL67" s="6">
        <v>48.6</v>
      </c>
      <c r="FM67" s="6">
        <v>48.2</v>
      </c>
      <c r="FN67" s="6">
        <v>47.8</v>
      </c>
      <c r="FO67" s="6">
        <v>47.4</v>
      </c>
      <c r="FP67" s="6">
        <v>46.9</v>
      </c>
      <c r="FQ67" s="6">
        <v>46.5</v>
      </c>
      <c r="FR67" s="6">
        <v>46</v>
      </c>
      <c r="FS67" s="6">
        <v>45.6</v>
      </c>
      <c r="FT67" s="6">
        <v>45.2</v>
      </c>
      <c r="FU67" s="6">
        <v>44.8</v>
      </c>
      <c r="FV67" s="6">
        <v>44.3</v>
      </c>
      <c r="FW67" s="6">
        <v>43.8</v>
      </c>
      <c r="FX67" s="6">
        <v>43.4</v>
      </c>
      <c r="FY67" s="6">
        <v>42.9</v>
      </c>
      <c r="FZ67" s="6">
        <v>42.4</v>
      </c>
      <c r="GA67" s="6">
        <v>41.9</v>
      </c>
      <c r="GB67" s="6">
        <v>41.4</v>
      </c>
      <c r="GC67" s="6">
        <v>40.799999999999997</v>
      </c>
      <c r="GD67" s="6"/>
      <c r="GE67" s="6"/>
      <c r="GF67" s="6"/>
      <c r="GG67" s="6"/>
      <c r="GH67" s="6"/>
      <c r="GI67" s="6"/>
      <c r="GJ67" s="6"/>
      <c r="GK67" s="6"/>
      <c r="GL67" s="6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W67" s="12">
        <v>80</v>
      </c>
      <c r="HX67" s="2">
        <v>-25</v>
      </c>
    </row>
    <row r="68" spans="1:232" x14ac:dyDescent="0.2">
      <c r="HW68" s="12">
        <v>79.5</v>
      </c>
    </row>
    <row r="69" spans="1:232" x14ac:dyDescent="0.2">
      <c r="HW69" s="12">
        <v>79</v>
      </c>
    </row>
    <row r="70" spans="1:232" x14ac:dyDescent="0.2">
      <c r="HW70" s="12">
        <v>78.5</v>
      </c>
    </row>
    <row r="71" spans="1:232" x14ac:dyDescent="0.2">
      <c r="HW71" s="12">
        <v>78</v>
      </c>
    </row>
    <row r="72" spans="1:232" x14ac:dyDescent="0.2">
      <c r="HW72" s="12">
        <v>77.5</v>
      </c>
    </row>
    <row r="73" spans="1:232" x14ac:dyDescent="0.2">
      <c r="HW73" s="12">
        <v>77</v>
      </c>
    </row>
    <row r="74" spans="1:232" x14ac:dyDescent="0.2">
      <c r="HW74" s="12">
        <v>76.5</v>
      </c>
    </row>
    <row r="75" spans="1:232" x14ac:dyDescent="0.2">
      <c r="HW75" s="12">
        <v>76</v>
      </c>
    </row>
    <row r="76" spans="1:232" x14ac:dyDescent="0.2">
      <c r="HW76" s="12">
        <v>75.5</v>
      </c>
    </row>
    <row r="77" spans="1:232" x14ac:dyDescent="0.2">
      <c r="HW77" s="12">
        <v>75</v>
      </c>
    </row>
    <row r="78" spans="1:232" x14ac:dyDescent="0.2">
      <c r="HW78" s="12">
        <v>74.5</v>
      </c>
    </row>
    <row r="79" spans="1:232" x14ac:dyDescent="0.2">
      <c r="HW79" s="12">
        <v>74</v>
      </c>
    </row>
    <row r="80" spans="1:232" x14ac:dyDescent="0.2">
      <c r="HW80" s="12">
        <v>73.5</v>
      </c>
    </row>
    <row r="81" spans="231:231" x14ac:dyDescent="0.2">
      <c r="HW81" s="12">
        <v>73</v>
      </c>
    </row>
    <row r="82" spans="231:231" x14ac:dyDescent="0.2">
      <c r="HW82" s="12">
        <v>72.5</v>
      </c>
    </row>
    <row r="83" spans="231:231" x14ac:dyDescent="0.2">
      <c r="HW83" s="12">
        <v>72</v>
      </c>
    </row>
    <row r="84" spans="231:231" x14ac:dyDescent="0.2">
      <c r="HW84" s="12">
        <v>71.5</v>
      </c>
    </row>
    <row r="85" spans="231:231" x14ac:dyDescent="0.2">
      <c r="HW85" s="12">
        <v>71</v>
      </c>
    </row>
    <row r="86" spans="231:231" x14ac:dyDescent="0.2">
      <c r="HW86" s="12">
        <v>70.5</v>
      </c>
    </row>
    <row r="87" spans="231:231" x14ac:dyDescent="0.2">
      <c r="HW87" s="12">
        <v>70</v>
      </c>
    </row>
    <row r="88" spans="231:231" x14ac:dyDescent="0.2">
      <c r="HW88" s="12">
        <v>69.5</v>
      </c>
    </row>
    <row r="89" spans="231:231" x14ac:dyDescent="0.2">
      <c r="HW89" s="12">
        <v>69</v>
      </c>
    </row>
    <row r="90" spans="231:231" x14ac:dyDescent="0.2">
      <c r="HW90" s="12">
        <v>68.5</v>
      </c>
    </row>
    <row r="91" spans="231:231" x14ac:dyDescent="0.2">
      <c r="HW91" s="12">
        <v>68</v>
      </c>
    </row>
    <row r="92" spans="231:231" x14ac:dyDescent="0.2">
      <c r="HW92" s="12">
        <v>67.5</v>
      </c>
    </row>
    <row r="93" spans="231:231" x14ac:dyDescent="0.2">
      <c r="HW93" s="12">
        <v>67</v>
      </c>
    </row>
    <row r="94" spans="231:231" x14ac:dyDescent="0.2">
      <c r="HW94" s="12">
        <v>66.5</v>
      </c>
    </row>
    <row r="95" spans="231:231" x14ac:dyDescent="0.2">
      <c r="HW95" s="12">
        <v>66</v>
      </c>
    </row>
    <row r="96" spans="231:231" x14ac:dyDescent="0.2">
      <c r="HW96" s="12">
        <v>65.5</v>
      </c>
    </row>
    <row r="97" spans="231:231" x14ac:dyDescent="0.2">
      <c r="HW97" s="12">
        <v>65</v>
      </c>
    </row>
    <row r="98" spans="231:231" x14ac:dyDescent="0.2">
      <c r="HW98" s="12">
        <v>64.5</v>
      </c>
    </row>
    <row r="99" spans="231:231" x14ac:dyDescent="0.2">
      <c r="HW99" s="12">
        <v>64</v>
      </c>
    </row>
    <row r="100" spans="231:231" x14ac:dyDescent="0.2">
      <c r="HW100" s="12">
        <v>63.5</v>
      </c>
    </row>
    <row r="101" spans="231:231" x14ac:dyDescent="0.2">
      <c r="HW101" s="12">
        <v>63</v>
      </c>
    </row>
    <row r="102" spans="231:231" x14ac:dyDescent="0.2">
      <c r="HW102" s="12">
        <v>62.5</v>
      </c>
    </row>
    <row r="103" spans="231:231" x14ac:dyDescent="0.2">
      <c r="HW103" s="12">
        <v>62</v>
      </c>
    </row>
    <row r="104" spans="231:231" x14ac:dyDescent="0.2">
      <c r="HW104" s="12">
        <v>61.5</v>
      </c>
    </row>
    <row r="105" spans="231:231" x14ac:dyDescent="0.2">
      <c r="HW105" s="12">
        <v>61</v>
      </c>
    </row>
    <row r="106" spans="231:231" x14ac:dyDescent="0.2">
      <c r="HW106" s="12">
        <v>60.5</v>
      </c>
    </row>
    <row r="107" spans="231:231" x14ac:dyDescent="0.2">
      <c r="HW107" s="12">
        <v>60</v>
      </c>
    </row>
    <row r="108" spans="231:231" x14ac:dyDescent="0.2">
      <c r="HW108" s="12">
        <v>59.5</v>
      </c>
    </row>
    <row r="109" spans="231:231" x14ac:dyDescent="0.2">
      <c r="HW109" s="12">
        <v>59</v>
      </c>
    </row>
    <row r="110" spans="231:231" x14ac:dyDescent="0.2">
      <c r="HW110" s="12">
        <v>58.5</v>
      </c>
    </row>
    <row r="111" spans="231:231" x14ac:dyDescent="0.2">
      <c r="HW111" s="12">
        <v>58</v>
      </c>
    </row>
    <row r="112" spans="231:231" x14ac:dyDescent="0.2">
      <c r="HW112" s="12">
        <v>57.5</v>
      </c>
    </row>
    <row r="113" spans="231:231" x14ac:dyDescent="0.2">
      <c r="HW113" s="12">
        <v>57</v>
      </c>
    </row>
    <row r="114" spans="231:231" x14ac:dyDescent="0.2">
      <c r="HW114" s="12">
        <v>56.5</v>
      </c>
    </row>
    <row r="115" spans="231:231" x14ac:dyDescent="0.2">
      <c r="HW115" s="12">
        <v>56</v>
      </c>
    </row>
    <row r="116" spans="231:231" x14ac:dyDescent="0.2">
      <c r="HW116" s="12">
        <v>55.5</v>
      </c>
    </row>
    <row r="117" spans="231:231" x14ac:dyDescent="0.2">
      <c r="HW117" s="12">
        <v>55</v>
      </c>
    </row>
    <row r="118" spans="231:231" x14ac:dyDescent="0.2">
      <c r="HW118" s="12">
        <v>54.5</v>
      </c>
    </row>
    <row r="119" spans="231:231" x14ac:dyDescent="0.2">
      <c r="HW119" s="12">
        <v>54</v>
      </c>
    </row>
    <row r="120" spans="231:231" x14ac:dyDescent="0.2">
      <c r="HW120" s="12">
        <v>53.5</v>
      </c>
    </row>
    <row r="121" spans="231:231" x14ac:dyDescent="0.2">
      <c r="HW121" s="12">
        <v>53</v>
      </c>
    </row>
    <row r="122" spans="231:231" x14ac:dyDescent="0.2">
      <c r="HW122" s="12">
        <v>52.5</v>
      </c>
    </row>
    <row r="123" spans="231:231" x14ac:dyDescent="0.2">
      <c r="HW123" s="12">
        <v>52</v>
      </c>
    </row>
    <row r="124" spans="231:231" x14ac:dyDescent="0.2">
      <c r="HW124" s="12">
        <v>51.5</v>
      </c>
    </row>
    <row r="125" spans="231:231" x14ac:dyDescent="0.2">
      <c r="HW125" s="12">
        <v>51</v>
      </c>
    </row>
    <row r="126" spans="231:231" x14ac:dyDescent="0.2">
      <c r="HW126" s="12">
        <v>50.5</v>
      </c>
    </row>
    <row r="127" spans="231:231" x14ac:dyDescent="0.2">
      <c r="HW127" s="12">
        <v>50</v>
      </c>
    </row>
    <row r="128" spans="231:231" x14ac:dyDescent="0.2">
      <c r="HW128" s="12">
        <v>49.5</v>
      </c>
    </row>
    <row r="129" spans="231:231" x14ac:dyDescent="0.2">
      <c r="HW129" s="12">
        <v>49</v>
      </c>
    </row>
    <row r="130" spans="231:231" x14ac:dyDescent="0.2">
      <c r="HW130" s="12">
        <v>48.5</v>
      </c>
    </row>
    <row r="131" spans="231:231" x14ac:dyDescent="0.2">
      <c r="HW131" s="12">
        <v>48</v>
      </c>
    </row>
    <row r="132" spans="231:231" x14ac:dyDescent="0.2">
      <c r="HW132" s="12">
        <v>47.5</v>
      </c>
    </row>
    <row r="133" spans="231:231" x14ac:dyDescent="0.2">
      <c r="HW133" s="12">
        <v>47</v>
      </c>
    </row>
    <row r="134" spans="231:231" x14ac:dyDescent="0.2">
      <c r="HW134" s="12">
        <v>46.5</v>
      </c>
    </row>
    <row r="135" spans="231:231" x14ac:dyDescent="0.2">
      <c r="HW135" s="12">
        <v>46</v>
      </c>
    </row>
    <row r="136" spans="231:231" x14ac:dyDescent="0.2">
      <c r="HW136" s="12">
        <v>45.5</v>
      </c>
    </row>
    <row r="137" spans="231:231" x14ac:dyDescent="0.2">
      <c r="HW137" s="12">
        <v>45</v>
      </c>
    </row>
    <row r="138" spans="231:231" x14ac:dyDescent="0.2">
      <c r="HW138" s="12">
        <v>44.5</v>
      </c>
    </row>
    <row r="139" spans="231:231" x14ac:dyDescent="0.2">
      <c r="HW139" s="12">
        <v>44</v>
      </c>
    </row>
    <row r="140" spans="231:231" x14ac:dyDescent="0.2">
      <c r="HW140" s="12">
        <v>43.5</v>
      </c>
    </row>
    <row r="141" spans="231:231" x14ac:dyDescent="0.2">
      <c r="HW141" s="12">
        <v>43</v>
      </c>
    </row>
    <row r="142" spans="231:231" x14ac:dyDescent="0.2">
      <c r="HW142" s="12">
        <v>42.5</v>
      </c>
    </row>
    <row r="143" spans="231:231" x14ac:dyDescent="0.2">
      <c r="HW143" s="12">
        <v>42</v>
      </c>
    </row>
    <row r="144" spans="231:231" x14ac:dyDescent="0.2">
      <c r="HW144" s="12">
        <v>41.5</v>
      </c>
    </row>
    <row r="145" spans="231:231" x14ac:dyDescent="0.2">
      <c r="HW145" s="12">
        <v>41</v>
      </c>
    </row>
    <row r="146" spans="231:231" x14ac:dyDescent="0.2">
      <c r="HW146" s="12">
        <v>40.5</v>
      </c>
    </row>
    <row r="147" spans="231:231" x14ac:dyDescent="0.2">
      <c r="HW147" s="12">
        <v>40</v>
      </c>
    </row>
    <row r="148" spans="231:231" x14ac:dyDescent="0.2">
      <c r="HW148" s="12">
        <v>39.5</v>
      </c>
    </row>
    <row r="149" spans="231:231" x14ac:dyDescent="0.2">
      <c r="HW149" s="12">
        <v>39</v>
      </c>
    </row>
    <row r="150" spans="231:231" x14ac:dyDescent="0.2">
      <c r="HW150" s="12">
        <v>38.5</v>
      </c>
    </row>
    <row r="151" spans="231:231" x14ac:dyDescent="0.2">
      <c r="HW151" s="12">
        <v>38</v>
      </c>
    </row>
    <row r="152" spans="231:231" x14ac:dyDescent="0.2">
      <c r="HW152" s="12">
        <v>37.5</v>
      </c>
    </row>
    <row r="153" spans="231:231" x14ac:dyDescent="0.2">
      <c r="HW153" s="12">
        <v>37</v>
      </c>
    </row>
    <row r="154" spans="231:231" x14ac:dyDescent="0.2">
      <c r="HW154" s="12">
        <v>36.5</v>
      </c>
    </row>
    <row r="155" spans="231:231" x14ac:dyDescent="0.2">
      <c r="HW155" s="12">
        <v>36</v>
      </c>
    </row>
    <row r="156" spans="231:231" x14ac:dyDescent="0.2">
      <c r="HW156" s="12">
        <v>35.5</v>
      </c>
    </row>
    <row r="157" spans="231:231" x14ac:dyDescent="0.2">
      <c r="HW157" s="12">
        <v>35</v>
      </c>
    </row>
    <row r="158" spans="231:231" x14ac:dyDescent="0.2">
      <c r="HW158" s="12">
        <v>34.5</v>
      </c>
    </row>
    <row r="159" spans="231:231" x14ac:dyDescent="0.2">
      <c r="HW159" s="12">
        <v>34</v>
      </c>
    </row>
    <row r="160" spans="231:231" x14ac:dyDescent="0.2">
      <c r="HW160" s="12">
        <v>33.5</v>
      </c>
    </row>
    <row r="161" spans="231:231" x14ac:dyDescent="0.2">
      <c r="HW161" s="12">
        <v>33</v>
      </c>
    </row>
    <row r="162" spans="231:231" x14ac:dyDescent="0.2">
      <c r="HW162" s="12">
        <v>32.5</v>
      </c>
    </row>
    <row r="163" spans="231:231" x14ac:dyDescent="0.2">
      <c r="HW163" s="12">
        <v>32</v>
      </c>
    </row>
    <row r="164" spans="231:231" x14ac:dyDescent="0.2">
      <c r="HW164" s="12">
        <v>31.5</v>
      </c>
    </row>
    <row r="165" spans="231:231" x14ac:dyDescent="0.2">
      <c r="HW165" s="12">
        <v>31</v>
      </c>
    </row>
    <row r="166" spans="231:231" x14ac:dyDescent="0.2">
      <c r="HW166" s="12">
        <v>30.5</v>
      </c>
    </row>
    <row r="167" spans="231:231" x14ac:dyDescent="0.2">
      <c r="HW167" s="12">
        <v>30</v>
      </c>
    </row>
    <row r="168" spans="231:231" x14ac:dyDescent="0.2">
      <c r="HW168" s="12">
        <v>29.5</v>
      </c>
    </row>
    <row r="169" spans="231:231" x14ac:dyDescent="0.2">
      <c r="HW169" s="12">
        <v>29</v>
      </c>
    </row>
    <row r="170" spans="231:231" x14ac:dyDescent="0.2">
      <c r="HW170" s="12">
        <v>28.5</v>
      </c>
    </row>
    <row r="171" spans="231:231" x14ac:dyDescent="0.2">
      <c r="HW171" s="12">
        <v>28</v>
      </c>
    </row>
    <row r="172" spans="231:231" x14ac:dyDescent="0.2">
      <c r="HW172" s="12">
        <v>27.5</v>
      </c>
    </row>
    <row r="173" spans="231:231" x14ac:dyDescent="0.2">
      <c r="HW173" s="12">
        <v>27</v>
      </c>
    </row>
    <row r="174" spans="231:231" x14ac:dyDescent="0.2">
      <c r="HW174" s="12">
        <v>26.5</v>
      </c>
    </row>
    <row r="175" spans="231:231" x14ac:dyDescent="0.2">
      <c r="HW175" s="12">
        <v>26</v>
      </c>
    </row>
    <row r="176" spans="231:231" x14ac:dyDescent="0.2">
      <c r="HW176" s="12">
        <v>25.5</v>
      </c>
    </row>
    <row r="177" spans="231:231" x14ac:dyDescent="0.2">
      <c r="HW177" s="12">
        <v>25</v>
      </c>
    </row>
    <row r="178" spans="231:231" x14ac:dyDescent="0.2">
      <c r="HW178" s="12">
        <v>24.5</v>
      </c>
    </row>
    <row r="179" spans="231:231" x14ac:dyDescent="0.2">
      <c r="HW179" s="12">
        <v>24</v>
      </c>
    </row>
    <row r="180" spans="231:231" x14ac:dyDescent="0.2">
      <c r="HW180" s="12">
        <v>23.5</v>
      </c>
    </row>
    <row r="181" spans="231:231" x14ac:dyDescent="0.2">
      <c r="HW181" s="12">
        <v>23</v>
      </c>
    </row>
    <row r="182" spans="231:231" x14ac:dyDescent="0.2">
      <c r="HW182" s="12">
        <v>22.5</v>
      </c>
    </row>
    <row r="183" spans="231:231" x14ac:dyDescent="0.2">
      <c r="HW183" s="12">
        <v>22</v>
      </c>
    </row>
    <row r="184" spans="231:231" x14ac:dyDescent="0.2">
      <c r="HW184" s="12">
        <v>21.5</v>
      </c>
    </row>
    <row r="185" spans="231:231" x14ac:dyDescent="0.2">
      <c r="HW185" s="12">
        <v>21</v>
      </c>
    </row>
    <row r="186" spans="231:231" x14ac:dyDescent="0.2">
      <c r="HW186" s="12">
        <v>20.5</v>
      </c>
    </row>
    <row r="187" spans="231:231" x14ac:dyDescent="0.2">
      <c r="HW187" s="12">
        <v>20</v>
      </c>
    </row>
    <row r="188" spans="231:231" x14ac:dyDescent="0.2">
      <c r="HW188" s="12">
        <v>19.5</v>
      </c>
    </row>
    <row r="189" spans="231:231" x14ac:dyDescent="0.2">
      <c r="HW189" s="12">
        <v>19</v>
      </c>
    </row>
    <row r="190" spans="231:231" x14ac:dyDescent="0.2">
      <c r="HW190" s="12">
        <v>18.5</v>
      </c>
    </row>
    <row r="191" spans="231:231" x14ac:dyDescent="0.2">
      <c r="HW191" s="12">
        <v>18</v>
      </c>
    </row>
    <row r="192" spans="231:231" x14ac:dyDescent="0.2">
      <c r="HW192" s="12">
        <v>17.5</v>
      </c>
    </row>
    <row r="193" spans="231:231" x14ac:dyDescent="0.2">
      <c r="HW193" s="12">
        <v>17</v>
      </c>
    </row>
    <row r="194" spans="231:231" x14ac:dyDescent="0.2">
      <c r="HW194" s="12">
        <v>16.5</v>
      </c>
    </row>
    <row r="195" spans="231:231" x14ac:dyDescent="0.2">
      <c r="HW195" s="12">
        <v>16</v>
      </c>
    </row>
    <row r="196" spans="231:231" x14ac:dyDescent="0.2">
      <c r="HW196" s="12">
        <v>15.5</v>
      </c>
    </row>
    <row r="197" spans="231:231" x14ac:dyDescent="0.2">
      <c r="HW197" s="12">
        <v>15</v>
      </c>
    </row>
    <row r="198" spans="231:231" x14ac:dyDescent="0.2">
      <c r="HW198" s="12">
        <v>14.5</v>
      </c>
    </row>
    <row r="199" spans="231:231" x14ac:dyDescent="0.2">
      <c r="HW199" s="12">
        <v>14</v>
      </c>
    </row>
    <row r="200" spans="231:231" x14ac:dyDescent="0.2">
      <c r="HW200" s="12">
        <v>13.5</v>
      </c>
    </row>
    <row r="201" spans="231:231" x14ac:dyDescent="0.2">
      <c r="HW201" s="12">
        <v>13</v>
      </c>
    </row>
    <row r="202" spans="231:231" x14ac:dyDescent="0.2">
      <c r="HW202" s="12">
        <v>12.5</v>
      </c>
    </row>
    <row r="203" spans="231:231" x14ac:dyDescent="0.2">
      <c r="HW203" s="12">
        <v>12</v>
      </c>
    </row>
    <row r="204" spans="231:231" x14ac:dyDescent="0.2">
      <c r="HW204" s="12">
        <v>11.5</v>
      </c>
    </row>
    <row r="205" spans="231:231" x14ac:dyDescent="0.2">
      <c r="HW205" s="12">
        <v>11</v>
      </c>
    </row>
    <row r="206" spans="231:231" x14ac:dyDescent="0.2">
      <c r="HW206" s="12">
        <v>10.5</v>
      </c>
    </row>
    <row r="207" spans="231:231" x14ac:dyDescent="0.2">
      <c r="HW207" s="12">
        <v>10</v>
      </c>
    </row>
    <row r="208" spans="231:231" x14ac:dyDescent="0.2">
      <c r="HW208" s="12">
        <v>9.5</v>
      </c>
    </row>
    <row r="209" spans="231:231" x14ac:dyDescent="0.2">
      <c r="HW209" s="12">
        <v>9</v>
      </c>
    </row>
    <row r="210" spans="231:231" x14ac:dyDescent="0.2">
      <c r="HW210" s="12">
        <v>8.5</v>
      </c>
    </row>
    <row r="211" spans="231:231" x14ac:dyDescent="0.2">
      <c r="HW211" s="12">
        <v>8</v>
      </c>
    </row>
    <row r="212" spans="231:231" x14ac:dyDescent="0.2">
      <c r="HW212" s="12">
        <v>7.5</v>
      </c>
    </row>
    <row r="213" spans="231:231" x14ac:dyDescent="0.2">
      <c r="HW213" s="12">
        <v>7</v>
      </c>
    </row>
    <row r="214" spans="231:231" x14ac:dyDescent="0.2">
      <c r="HW214" s="12">
        <v>6.5</v>
      </c>
    </row>
    <row r="215" spans="231:231" x14ac:dyDescent="0.2">
      <c r="HW215" s="12">
        <v>6</v>
      </c>
    </row>
    <row r="216" spans="231:231" x14ac:dyDescent="0.2">
      <c r="HW216" s="12">
        <v>5.5</v>
      </c>
    </row>
    <row r="217" spans="231:231" x14ac:dyDescent="0.2">
      <c r="HW217" s="12">
        <v>5</v>
      </c>
    </row>
    <row r="218" spans="231:231" x14ac:dyDescent="0.2">
      <c r="HW218" s="12">
        <v>4.5</v>
      </c>
    </row>
    <row r="219" spans="231:231" x14ac:dyDescent="0.2">
      <c r="HW219" s="12">
        <v>4</v>
      </c>
    </row>
    <row r="220" spans="231:231" x14ac:dyDescent="0.2">
      <c r="HW220" s="12">
        <v>3.5</v>
      </c>
    </row>
    <row r="221" spans="231:231" x14ac:dyDescent="0.2">
      <c r="HW221" s="12">
        <v>3</v>
      </c>
    </row>
    <row r="222" spans="231:231" x14ac:dyDescent="0.2">
      <c r="HW222" s="12">
        <v>2.5</v>
      </c>
    </row>
    <row r="223" spans="231:231" x14ac:dyDescent="0.2">
      <c r="HW223" s="12">
        <v>2</v>
      </c>
    </row>
    <row r="224" spans="231:231" x14ac:dyDescent="0.2">
      <c r="HW224" s="12">
        <v>1.5</v>
      </c>
    </row>
    <row r="225" spans="231:231" x14ac:dyDescent="0.2">
      <c r="HW225" s="12">
        <v>1</v>
      </c>
    </row>
    <row r="226" spans="231:231" x14ac:dyDescent="0.2">
      <c r="HW226" s="12">
        <v>0.5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EA3FD-8B53-436E-BF78-0488F61FF29F}">
  <dimension ref="B2:O70"/>
  <sheetViews>
    <sheetView workbookViewId="0"/>
  </sheetViews>
  <sheetFormatPr defaultRowHeight="15" x14ac:dyDescent="0.25"/>
  <sheetData>
    <row r="2" spans="2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x14ac:dyDescent="0.25">
      <c r="B3" t="s">
        <v>25</v>
      </c>
    </row>
    <row r="5" spans="2:15" x14ac:dyDescent="0.25">
      <c r="B5" t="s">
        <v>26</v>
      </c>
    </row>
    <row r="6" spans="2:15" x14ac:dyDescent="0.25">
      <c r="B6" t="s">
        <v>27</v>
      </c>
    </row>
    <row r="7" spans="2:15" x14ac:dyDescent="0.25">
      <c r="B7" t="s">
        <v>28</v>
      </c>
    </row>
    <row r="8" spans="2:15" x14ac:dyDescent="0.25">
      <c r="B8" t="s">
        <v>29</v>
      </c>
    </row>
    <row r="9" spans="2:15" x14ac:dyDescent="0.25">
      <c r="B9" t="s">
        <v>30</v>
      </c>
    </row>
    <row r="10" spans="2:15" x14ac:dyDescent="0.25">
      <c r="B10" t="s">
        <v>31</v>
      </c>
    </row>
    <row r="11" spans="2:15" x14ac:dyDescent="0.25">
      <c r="B11" t="s">
        <v>32</v>
      </c>
    </row>
    <row r="12" spans="2:15" x14ac:dyDescent="0.25">
      <c r="B12" t="s">
        <v>33</v>
      </c>
    </row>
    <row r="13" spans="2:15" x14ac:dyDescent="0.25">
      <c r="B13" t="s">
        <v>34</v>
      </c>
    </row>
    <row r="14" spans="2:15" x14ac:dyDescent="0.25">
      <c r="B14" t="s">
        <v>35</v>
      </c>
    </row>
    <row r="15" spans="2:15" x14ac:dyDescent="0.25">
      <c r="B15" t="s">
        <v>36</v>
      </c>
    </row>
    <row r="16" spans="2:15" x14ac:dyDescent="0.25">
      <c r="B16" t="s">
        <v>37</v>
      </c>
    </row>
    <row r="17" spans="2:2" x14ac:dyDescent="0.25">
      <c r="B17" t="s">
        <v>38</v>
      </c>
    </row>
    <row r="18" spans="2:2" x14ac:dyDescent="0.25">
      <c r="B18" t="s">
        <v>39</v>
      </c>
    </row>
    <row r="19" spans="2:2" x14ac:dyDescent="0.25">
      <c r="B19" t="s">
        <v>40</v>
      </c>
    </row>
    <row r="20" spans="2:2" x14ac:dyDescent="0.25">
      <c r="B20" t="s">
        <v>41</v>
      </c>
    </row>
    <row r="21" spans="2:2" x14ac:dyDescent="0.25">
      <c r="B21" t="s">
        <v>42</v>
      </c>
    </row>
    <row r="22" spans="2:2" x14ac:dyDescent="0.25">
      <c r="B22" t="s">
        <v>43</v>
      </c>
    </row>
    <row r="23" spans="2:2" x14ac:dyDescent="0.25">
      <c r="B23" t="s">
        <v>44</v>
      </c>
    </row>
    <row r="24" spans="2:2" x14ac:dyDescent="0.25">
      <c r="B24" t="s">
        <v>45</v>
      </c>
    </row>
    <row r="25" spans="2:2" x14ac:dyDescent="0.25">
      <c r="B25" t="s">
        <v>46</v>
      </c>
    </row>
    <row r="26" spans="2:2" x14ac:dyDescent="0.25">
      <c r="B26" t="s">
        <v>47</v>
      </c>
    </row>
    <row r="27" spans="2:2" x14ac:dyDescent="0.25">
      <c r="B27" t="s">
        <v>48</v>
      </c>
    </row>
    <row r="28" spans="2:2" x14ac:dyDescent="0.25">
      <c r="B28" t="s">
        <v>49</v>
      </c>
    </row>
    <row r="29" spans="2:2" x14ac:dyDescent="0.25">
      <c r="B29" t="s">
        <v>50</v>
      </c>
    </row>
    <row r="30" spans="2:2" x14ac:dyDescent="0.25">
      <c r="B30" t="s">
        <v>51</v>
      </c>
    </row>
    <row r="31" spans="2:2" x14ac:dyDescent="0.25">
      <c r="B31" t="s">
        <v>52</v>
      </c>
    </row>
    <row r="32" spans="2:2" x14ac:dyDescent="0.25">
      <c r="B32" t="s">
        <v>53</v>
      </c>
    </row>
    <row r="33" spans="2:2" x14ac:dyDescent="0.25">
      <c r="B33" t="s">
        <v>54</v>
      </c>
    </row>
    <row r="34" spans="2:2" x14ac:dyDescent="0.25">
      <c r="B34" t="s">
        <v>55</v>
      </c>
    </row>
    <row r="35" spans="2:2" x14ac:dyDescent="0.25">
      <c r="B35" t="s">
        <v>56</v>
      </c>
    </row>
    <row r="36" spans="2:2" x14ac:dyDescent="0.25">
      <c r="B36" t="s">
        <v>57</v>
      </c>
    </row>
    <row r="37" spans="2:2" x14ac:dyDescent="0.25">
      <c r="B37" t="s">
        <v>58</v>
      </c>
    </row>
    <row r="38" spans="2:2" x14ac:dyDescent="0.25">
      <c r="B38" t="s">
        <v>59</v>
      </c>
    </row>
    <row r="39" spans="2:2" x14ac:dyDescent="0.25">
      <c r="B39" t="s">
        <v>60</v>
      </c>
    </row>
    <row r="40" spans="2:2" x14ac:dyDescent="0.25">
      <c r="B40" t="s">
        <v>61</v>
      </c>
    </row>
    <row r="41" spans="2:2" x14ac:dyDescent="0.25">
      <c r="B41" t="s">
        <v>62</v>
      </c>
    </row>
    <row r="42" spans="2:2" x14ac:dyDescent="0.25">
      <c r="B42" t="s">
        <v>63</v>
      </c>
    </row>
    <row r="43" spans="2:2" x14ac:dyDescent="0.25">
      <c r="B43" t="s">
        <v>64</v>
      </c>
    </row>
    <row r="44" spans="2:2" x14ac:dyDescent="0.25">
      <c r="B44" t="s">
        <v>65</v>
      </c>
    </row>
    <row r="45" spans="2:2" x14ac:dyDescent="0.25">
      <c r="B45" t="s">
        <v>66</v>
      </c>
    </row>
    <row r="46" spans="2:2" x14ac:dyDescent="0.25">
      <c r="B46" t="s">
        <v>67</v>
      </c>
    </row>
    <row r="47" spans="2:2" x14ac:dyDescent="0.25">
      <c r="B47" t="s">
        <v>68</v>
      </c>
    </row>
    <row r="48" spans="2:2" x14ac:dyDescent="0.25">
      <c r="B48" t="s">
        <v>69</v>
      </c>
    </row>
    <row r="49" spans="2:2" x14ac:dyDescent="0.25">
      <c r="B49" t="s">
        <v>70</v>
      </c>
    </row>
    <row r="50" spans="2:2" x14ac:dyDescent="0.25">
      <c r="B50" t="s">
        <v>71</v>
      </c>
    </row>
    <row r="51" spans="2:2" x14ac:dyDescent="0.25">
      <c r="B51" t="s">
        <v>72</v>
      </c>
    </row>
    <row r="52" spans="2:2" x14ac:dyDescent="0.25">
      <c r="B52" t="s">
        <v>73</v>
      </c>
    </row>
    <row r="53" spans="2:2" x14ac:dyDescent="0.25">
      <c r="B53" t="s">
        <v>74</v>
      </c>
    </row>
    <row r="54" spans="2:2" x14ac:dyDescent="0.25">
      <c r="B54" t="s">
        <v>75</v>
      </c>
    </row>
    <row r="55" spans="2:2" x14ac:dyDescent="0.25">
      <c r="B55" t="s">
        <v>76</v>
      </c>
    </row>
    <row r="56" spans="2:2" x14ac:dyDescent="0.25">
      <c r="B56" t="s">
        <v>77</v>
      </c>
    </row>
    <row r="57" spans="2:2" x14ac:dyDescent="0.25">
      <c r="B57" t="s">
        <v>78</v>
      </c>
    </row>
    <row r="58" spans="2:2" x14ac:dyDescent="0.25">
      <c r="B58" t="s">
        <v>79</v>
      </c>
    </row>
    <row r="59" spans="2:2" x14ac:dyDescent="0.25">
      <c r="B59" t="s">
        <v>80</v>
      </c>
    </row>
    <row r="60" spans="2:2" x14ac:dyDescent="0.25">
      <c r="B60" t="s">
        <v>81</v>
      </c>
    </row>
    <row r="61" spans="2:2" x14ac:dyDescent="0.25">
      <c r="B61" t="s">
        <v>82</v>
      </c>
    </row>
    <row r="62" spans="2:2" x14ac:dyDescent="0.25">
      <c r="B62" t="s">
        <v>83</v>
      </c>
    </row>
    <row r="63" spans="2:2" x14ac:dyDescent="0.25">
      <c r="B63" t="s">
        <v>84</v>
      </c>
    </row>
    <row r="64" spans="2:2" x14ac:dyDescent="0.25">
      <c r="B64" t="s">
        <v>85</v>
      </c>
    </row>
    <row r="65" spans="2:2" x14ac:dyDescent="0.25">
      <c r="B65" t="s">
        <v>86</v>
      </c>
    </row>
    <row r="66" spans="2:2" x14ac:dyDescent="0.25">
      <c r="B66" t="s">
        <v>87</v>
      </c>
    </row>
    <row r="67" spans="2:2" x14ac:dyDescent="0.25">
      <c r="B67" t="s">
        <v>88</v>
      </c>
    </row>
    <row r="68" spans="2:2" x14ac:dyDescent="0.25">
      <c r="B68" t="s">
        <v>89</v>
      </c>
    </row>
    <row r="69" spans="2:2" x14ac:dyDescent="0.25">
      <c r="B69" t="s">
        <v>90</v>
      </c>
    </row>
    <row r="70" spans="2:2" x14ac:dyDescent="0.25">
      <c r="B70" t="s">
        <v>91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Пересчёт</vt:lpstr>
      <vt:lpstr>Таблица</vt:lpstr>
      <vt:lpstr>Строки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Beriya</dc:creator>
  <cp:lastModifiedBy>Administrator</cp:lastModifiedBy>
  <dcterms:created xsi:type="dcterms:W3CDTF">2020-07-16T07:49:41Z</dcterms:created>
  <dcterms:modified xsi:type="dcterms:W3CDTF">2020-07-17T13:15:34Z</dcterms:modified>
</cp:coreProperties>
</file>